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 sheetId="1" r:id="rId1"/>
  </sheets>
  <definedNames>
    <definedName name="_xlnm._FilterDatabase" localSheetId="0" hidden="1">sheet!$A$3:$H$690</definedName>
  </definedNames>
  <calcPr calcId="144525"/>
</workbook>
</file>

<file path=xl/sharedStrings.xml><?xml version="1.0" encoding="utf-8"?>
<sst xmlns="http://schemas.openxmlformats.org/spreadsheetml/2006/main" count="3500" uniqueCount="1153">
  <si>
    <t>招商情况公示</t>
  </si>
  <si>
    <t>期间：2021年5月1日至2024年1月31日</t>
  </si>
  <si>
    <t>序号</t>
  </si>
  <si>
    <t>运营单位</t>
  </si>
  <si>
    <t>招租物业</t>
  </si>
  <si>
    <t>面积(平方米)</t>
  </si>
  <si>
    <t>承租单位</t>
  </si>
  <si>
    <t>落位方式</t>
  </si>
  <si>
    <t>合同签订时间</t>
  </si>
  <si>
    <t>是否使用中介</t>
  </si>
  <si>
    <t>深圳市桃花源物业运营有限公司</t>
  </si>
  <si>
    <t>桃花源科技创新生态园B4栋2A</t>
  </si>
  <si>
    <t>深圳市诚特微电子有限公司</t>
  </si>
  <si>
    <t>单一来源谈判</t>
  </si>
  <si>
    <t>否</t>
  </si>
  <si>
    <t>桃花源科技创新生态园B13栋一层A-2、一层B</t>
  </si>
  <si>
    <t>深圳市景旺电子股份有限公司</t>
  </si>
  <si>
    <t>桃花源科技创新生态园A8栋</t>
  </si>
  <si>
    <t>格林美股份有限公司</t>
  </si>
  <si>
    <t>桃花源科技创新生态园A3栋2-7层</t>
  </si>
  <si>
    <t>桃花源科技创新园第二分园A栋厂房4A</t>
  </si>
  <si>
    <t>深圳市梓桥科技有限公司</t>
  </si>
  <si>
    <t>桃花源科技创新生态园B5栋2层</t>
  </si>
  <si>
    <t>深圳市壹倍科技有限公司</t>
  </si>
  <si>
    <t>桃花源科技创新生态园X3栋、主园9号研发楼</t>
  </si>
  <si>
    <t>深圳敬业恒泰供应链有限责任公司</t>
  </si>
  <si>
    <t>重点园区招商选商</t>
  </si>
  <si>
    <t>桃花源科技创新生态园B8栋1-3层</t>
  </si>
  <si>
    <t>深圳市美则生物科技有限公司</t>
  </si>
  <si>
    <t>桃花源科技创新生态园B12栋、A11栋</t>
  </si>
  <si>
    <t>深圳市广旗装饰设计工程有限公司</t>
  </si>
  <si>
    <t>桃花源科技创新园第二分园B栋厂房3-4层</t>
  </si>
  <si>
    <t>深圳市中测计量检测技术有限公司</t>
  </si>
  <si>
    <t>续租</t>
  </si>
  <si>
    <t>桃花源科技创新园第二分园B栋厂房2层</t>
  </si>
  <si>
    <t>深圳市宝捷信科技有限公司</t>
  </si>
  <si>
    <t>桃花源科技创新园第二分园B栋厂房5层</t>
  </si>
  <si>
    <t>深圳市汉普智造科技有限公司</t>
  </si>
  <si>
    <t>桃花源科技创新园第二分园A栋厂房1层</t>
  </si>
  <si>
    <t>深圳瑞丰光电薄膜科技有限公司</t>
  </si>
  <si>
    <t>桃花源科技创新园B2栋2-4层</t>
  </si>
  <si>
    <t>深圳市易瑞生物技术股份有限公司</t>
  </si>
  <si>
    <t>桃花源科技创新生态园B4栋1A、B,4A</t>
  </si>
  <si>
    <t>深圳猛士汽车销售服务有限公司</t>
  </si>
  <si>
    <t>桃花源科技创新生态园B9栋4层</t>
  </si>
  <si>
    <t>深圳市旗滨新材料科技有限公司</t>
  </si>
  <si>
    <t>桃花源科技创新生态园B1栋1-3层</t>
  </si>
  <si>
    <t>深圳市宝安区工业与信息化局</t>
  </si>
  <si>
    <t>桃花源科技创新生态园B8栋4层西</t>
  </si>
  <si>
    <t>汕头市潮南区工业与信息化局</t>
  </si>
  <si>
    <t>桃花源科技创新生态园B9栋1A\2层</t>
  </si>
  <si>
    <t>深圳市曙芯生物芯片科技有限公司</t>
  </si>
  <si>
    <t>桃花源科技创新生态园B7栋2-3层</t>
  </si>
  <si>
    <t>深圳市中地建设工程有限公司</t>
  </si>
  <si>
    <t>深圳市宝安区桃花源科技创新生态园主园区C栋孵化楼整栋、B栋孵化楼负一层M001-1、M003-1、M004</t>
  </si>
  <si>
    <t>华测计量检测有限公司</t>
  </si>
  <si>
    <t>深圳市宝安区西乡街道桃花源科技创新生态园孵化楼A栋6层</t>
  </si>
  <si>
    <t>深圳闪回科技有限公司</t>
  </si>
  <si>
    <t>深圳市宝安区西乡街道桃花源科技创新生态园孵化楼A栋4-5层</t>
  </si>
  <si>
    <t>深圳闪吉科技有限公司</t>
  </si>
  <si>
    <t>桃花源科技创新生态园X1栋1-4层</t>
  </si>
  <si>
    <t>深圳市润诚达电力科技有限公司</t>
  </si>
  <si>
    <t>桃花源科技创新生态园X1栋5-7层</t>
  </si>
  <si>
    <t>深圳市润诚达软件科技有限公司</t>
  </si>
  <si>
    <t>深圳市宝安区西乡街道桃花源科技创新生态园孵化楼A栋101-114</t>
  </si>
  <si>
    <t>深圳润康生态环境股份有限公司</t>
  </si>
  <si>
    <t>深圳市宝安区西乡街道桃花源科技创新生态园7号研发楼</t>
  </si>
  <si>
    <t>深圳前海深港国际先进技术研究院有限公司</t>
  </si>
  <si>
    <t>深圳市宝安区西乡街道桃花源科技创新生态园2号研发楼一层、二层、三层</t>
  </si>
  <si>
    <t>深圳三航科技有限责任公司</t>
  </si>
  <si>
    <t>深圳市宝安区西乡街道桃花源科技创新生态园5号研发楼整栋</t>
  </si>
  <si>
    <t>深圳市帝米世纪智能电子有限公司</t>
  </si>
  <si>
    <t>桃花源科技创新生态园B15栋</t>
  </si>
  <si>
    <t>深圳市宝安区西乡街道桃花源科技创新生态园10号研发楼整栋</t>
  </si>
  <si>
    <t>深圳市新嘉汇科技有限公司</t>
  </si>
  <si>
    <t>桃花源科技创新生态园B3栋</t>
  </si>
  <si>
    <t>前海世纪晟达（深圳）科技有限公司</t>
  </si>
  <si>
    <t>深圳市宝安区西乡街道桃花源科技创新生态园功能配套区A栋</t>
  </si>
  <si>
    <t>深圳市通用测试系统有限公司</t>
  </si>
  <si>
    <t>深圳市宝安区西乡街道桃花源科技创新生态园功能配套区D栋1层</t>
  </si>
  <si>
    <t>深圳市恒运昌真空技术股份有限公司</t>
  </si>
  <si>
    <t>深圳市宝安区石西乡街道水库路159号桃花源科技创新生态园 铁岗加压一站</t>
  </si>
  <si>
    <t>芭依珊(深圳)餐饮管理有限公司</t>
  </si>
  <si>
    <t>直接出租</t>
  </si>
  <si>
    <t>深圳市宝安区西乡街道桃花源科技创新园拓展区 B6 栋水泵房前空置区域</t>
  </si>
  <si>
    <t>百胜餐饮（深圳）有限公司</t>
  </si>
  <si>
    <t>深圳市宝安区石西乡街道桃花源科技创新生态园 A14号楼 101 房</t>
  </si>
  <si>
    <t>申平</t>
  </si>
  <si>
    <t>桃花源科技创新园B14栋3B</t>
  </si>
  <si>
    <t>深圳芳芯科技有限公司</t>
  </si>
  <si>
    <t>桃花源科技创新园B13栋1A-1</t>
  </si>
  <si>
    <t>锬酃藏虫草生物科技（深圳）有限公司</t>
  </si>
  <si>
    <t>桃花源科技创新园B14栋厂房</t>
  </si>
  <si>
    <t>深圳远征技术有限公司</t>
  </si>
  <si>
    <t>桃花源科技创新园B13-3A</t>
  </si>
  <si>
    <t>深圳市宝安产投园区运营有限公司</t>
  </si>
  <si>
    <t>深业U中心C栋1007</t>
  </si>
  <si>
    <t>深圳市火狐科技发展有限公司</t>
  </si>
  <si>
    <t>深业U中心C栋1008</t>
  </si>
  <si>
    <t>深圳粤讯通信科技有限公司</t>
  </si>
  <si>
    <t>深业U中心C栋1106、1107</t>
  </si>
  <si>
    <t>唛李优选生物科技（深圳）有限公司</t>
  </si>
  <si>
    <t>深业U中心C栋1108</t>
  </si>
  <si>
    <t>吉尔克史通讯科技（武汉）有限公司</t>
  </si>
  <si>
    <t>深业U中心C栋1201</t>
  </si>
  <si>
    <t>深圳市韩宇新科技股份有限公司</t>
  </si>
  <si>
    <t>深业U中心C栋1203、1205</t>
  </si>
  <si>
    <t>深圳蒙牛贸易有限公司</t>
  </si>
  <si>
    <t>深业U中心C栋1207房</t>
  </si>
  <si>
    <t>深圳市金鸿旭科技有限公司</t>
  </si>
  <si>
    <t>深业U中心13层</t>
  </si>
  <si>
    <t>区公共物业管理局</t>
  </si>
  <si>
    <t>深业U中心C栋1403</t>
  </si>
  <si>
    <t>李霞</t>
  </si>
  <si>
    <t>深业U中心C栋1406</t>
  </si>
  <si>
    <t>吕小燕</t>
  </si>
  <si>
    <t>深业U中心C栋1501</t>
  </si>
  <si>
    <t>深圳市途明科技开发有限公司</t>
  </si>
  <si>
    <t>深业U中心C栋1502房</t>
  </si>
  <si>
    <t>深圳凯世光研股份有限公司</t>
  </si>
  <si>
    <t>深业U中心C栋1506房</t>
  </si>
  <si>
    <t>公开招租</t>
  </si>
  <si>
    <t>深业U中心C栋1604</t>
  </si>
  <si>
    <t>深圳粤方盛钢铁有限有公司</t>
  </si>
  <si>
    <t>深业U中心C栋1606</t>
  </si>
  <si>
    <t>深圳市骏琪电子有限公司</t>
  </si>
  <si>
    <t>龙王庙工业区A8栋</t>
  </si>
  <si>
    <t>深圳市创美佳精品制造有限公司</t>
  </si>
  <si>
    <t>龙王庙工业区16栋3、4层</t>
  </si>
  <si>
    <t>深圳市群科电子有限公司</t>
  </si>
  <si>
    <t>龙王庙工业区36A栋</t>
  </si>
  <si>
    <t>深圳市桑达兴业机械实业有限公司</t>
  </si>
  <si>
    <t>龙王庙工业区71栋2-5楼</t>
  </si>
  <si>
    <t>宝安区中医院</t>
  </si>
  <si>
    <t>龙王庙工业区71栋1楼</t>
  </si>
  <si>
    <t>龙王庙工业区小平房</t>
  </si>
  <si>
    <t>龙王庙工业区G栋1层2、3号</t>
  </si>
  <si>
    <t>邹雄健</t>
  </si>
  <si>
    <t>龙王庙工业区G栋1层13号</t>
  </si>
  <si>
    <t>李奋</t>
  </si>
  <si>
    <t>龙王庙工业区G栋1层1-2号商铺</t>
  </si>
  <si>
    <t>王苗</t>
  </si>
  <si>
    <t>龙王庙工业区G栋1层4号</t>
  </si>
  <si>
    <t>周金龙</t>
  </si>
  <si>
    <t>龙王庙工业区E栋1楼1-3等3间商铺</t>
  </si>
  <si>
    <t>深圳市裕维电子有限公司</t>
  </si>
  <si>
    <t>龙王庙工业区K栋1楼3-3、3-4、4-1、4-2等4间商铺</t>
  </si>
  <si>
    <t>深圳捷多邦科技有限公司</t>
  </si>
  <si>
    <t>龙王庙工业区K栋4-3、4-4、4-5</t>
  </si>
  <si>
    <t>龙王庙工业区K栋6楼1-10宿舍</t>
  </si>
  <si>
    <t>深圳捷创电子科技有限公司</t>
  </si>
  <si>
    <t>龙王庙工业区K栋6楼11-20宿舍</t>
  </si>
  <si>
    <t>龙王庙工业区65栋301-306</t>
  </si>
  <si>
    <t>深圳市长久科技发展有限公司</t>
  </si>
  <si>
    <t>龙王庙工业区U栋1-1、1-2号</t>
  </si>
  <si>
    <t>李超华</t>
  </si>
  <si>
    <t>龙王庙工业区U栋1-12、13号</t>
  </si>
  <si>
    <t>深圳市创精锐电子有限公司</t>
  </si>
  <si>
    <t>龙王庙工业区U栋第5层</t>
  </si>
  <si>
    <t>龙王庙工业区U栋2层</t>
  </si>
  <si>
    <t>龙王庙工业区U栋6层</t>
  </si>
  <si>
    <t>深圳市金隆辉科技有限公司</t>
  </si>
  <si>
    <t>龙王庙工业区U栋1-3.1-4号</t>
  </si>
  <si>
    <t>张得兵</t>
  </si>
  <si>
    <t>龙王庙工业区36C栋3-6层</t>
  </si>
  <si>
    <t>龙王庙工业区36C栋1楼1号商铺、2楼2号房宿舍</t>
  </si>
  <si>
    <t>蒋芳堵</t>
  </si>
  <si>
    <t>龙王庙工业区36C栋1楼8号商铺、2楼4号房宿舍</t>
  </si>
  <si>
    <t>林建武</t>
  </si>
  <si>
    <t>龙王庙工业区36C栋1楼5号</t>
  </si>
  <si>
    <t>润慧科技园4#楼
412、415</t>
  </si>
  <si>
    <t>深圳市和芯电子有限公司</t>
  </si>
  <si>
    <t>润慧科技园3#楼201A</t>
  </si>
  <si>
    <t>深圳市美鸿电子科技有限公司</t>
  </si>
  <si>
    <t>润慧科技园3#楼201B</t>
  </si>
  <si>
    <t>嘉联益科技（深圳）有限公司</t>
  </si>
  <si>
    <t>润慧科技园3#楼202室</t>
  </si>
  <si>
    <t>润慧科技园4#楼525</t>
  </si>
  <si>
    <t>润慧科技园2#楼第1、3层101-1、301室</t>
  </si>
  <si>
    <t>深圳市中电绿能电子有限公司</t>
  </si>
  <si>
    <t>润慧科技园2#楼302</t>
  </si>
  <si>
    <t>深圳和达光电有限公司</t>
  </si>
  <si>
    <t>润慧科技园2#楼101、102室</t>
  </si>
  <si>
    <t>深圳市牧亩食品贸易有限公司</t>
  </si>
  <si>
    <t>润慧科技园4#楼（含工具房）</t>
  </si>
  <si>
    <t>深圳市梅森和旺建筑材料有限公司</t>
  </si>
  <si>
    <t>润慧科技园3#楼203、2044#楼422/425</t>
  </si>
  <si>
    <t>深圳市启华自动化设备有限公司</t>
  </si>
  <si>
    <t>润慧科技园3#楼302室；4#楼421</t>
  </si>
  <si>
    <t>金港商务大厦B座8层
803</t>
  </si>
  <si>
    <t>深圳市斯尔顿科技有限公司</t>
  </si>
  <si>
    <t>金港商务大厦B栋8层
806、807</t>
  </si>
  <si>
    <t>深圳市飞创互联网技术服务有限公司（801提前退租）</t>
  </si>
  <si>
    <t>金港商务大厦B栋8层
808、809</t>
  </si>
  <si>
    <t>深圳市华盈未来产业投资有限公司</t>
  </si>
  <si>
    <t>金港商务大厦B栋第8层804、805</t>
  </si>
  <si>
    <t>深圳市英菲智科技有限公司</t>
  </si>
  <si>
    <t>是</t>
  </si>
  <si>
    <t>金港商务大厦B栋第8层802</t>
  </si>
  <si>
    <t>友文（深圳）人力资源</t>
  </si>
  <si>
    <t>旭衡电子（深圳）有限公司</t>
  </si>
  <si>
    <t>金港商务大厦B座8层810/811</t>
  </si>
  <si>
    <t>济南城建集团有限公司</t>
  </si>
  <si>
    <t>金港商务大厦B座9层901-905、910-911</t>
  </si>
  <si>
    <t>深圳节点互动网络科技有限公司</t>
  </si>
  <si>
    <t>金港商务大厦B座10层
1001</t>
  </si>
  <si>
    <t>深圳市金晟安智能系统有限公司</t>
  </si>
  <si>
    <t>金港商务大厦B座10层
1002-1005/1010-1011</t>
  </si>
  <si>
    <t>金港商务大厦 B栋1206、1207、1209</t>
  </si>
  <si>
    <t>到期</t>
  </si>
  <si>
    <t>艾瑞斯（深圳）投资合伙企业</t>
  </si>
  <si>
    <t>金港商务大厦 B栋12层1208</t>
  </si>
  <si>
    <t>南南国际技术（深圳）有限公司</t>
  </si>
  <si>
    <t>金港商务大厦 B栋12层1206、1207、1208、1209</t>
  </si>
  <si>
    <t>艾瑞斯生物技术（深圳）有限公司</t>
  </si>
  <si>
    <t>金港商务大厦B座14层</t>
  </si>
  <si>
    <t>深圳市宝安建筑有限公司</t>
  </si>
  <si>
    <t>金港商务大厦B座15层1501</t>
  </si>
  <si>
    <t>中康源大健康产业发展（深圳）有限公司</t>
  </si>
  <si>
    <t>金港商务大厦B座15层1503</t>
  </si>
  <si>
    <t>SI JUTONG</t>
  </si>
  <si>
    <t>恩瑞生物（深圳）有限公司</t>
  </si>
  <si>
    <t>金港商务大厦B座15层1508、1509、1510</t>
  </si>
  <si>
    <t>深圳市百立勤餐饮策划管理有限公司</t>
  </si>
  <si>
    <t>金港商务大厦B座1502</t>
  </si>
  <si>
    <t>深圳久合科技有限公司</t>
  </si>
  <si>
    <t>金港商务大厦B座15层1504/1505</t>
  </si>
  <si>
    <t>深之蓝（天津）水下智能科技有限公司</t>
  </si>
  <si>
    <t>金港商务大厦19层</t>
  </si>
  <si>
    <t>中城建胜义（深圳）环境科技有限公司</t>
  </si>
  <si>
    <t>深业U中心C栋1002房</t>
  </si>
  <si>
    <t>深圳市音士顿电子商务有限公司（姜新伟）</t>
  </si>
  <si>
    <t>深业U中心C栋1505房</t>
  </si>
  <si>
    <t>深业U中心B栋18层</t>
  </si>
  <si>
    <t>深圳市宝安人才安居有限公司</t>
  </si>
  <si>
    <t>深业U中心C栋1602房</t>
  </si>
  <si>
    <t>物农科技（深圳）有限公司</t>
  </si>
  <si>
    <t>深业U中心C栋1407-1408房</t>
  </si>
  <si>
    <t>深圳市七彩云光电科技有限公司</t>
  </si>
  <si>
    <t>深业U中心C栋9层</t>
  </si>
  <si>
    <t>深圳市中科利亨车库设备股份有限公司</t>
  </si>
  <si>
    <t>深业U中心C栋1208</t>
  </si>
  <si>
    <t xml:space="preserve">丰图科技 </t>
  </si>
  <si>
    <t>深业U中心C栋1601房和1603房</t>
  </si>
  <si>
    <t>深业U中心C栋1405</t>
  </si>
  <si>
    <r>
      <rPr>
        <sz val="10"/>
        <rFont val="宋体"/>
        <charset val="134"/>
        <scheme val="minor"/>
      </rPr>
      <t>深圳市清远商会</t>
    </r>
    <r>
      <rPr>
        <sz val="10"/>
        <color rgb="FFFF0000"/>
        <rFont val="宋体"/>
        <charset val="134"/>
        <scheme val="minor"/>
      </rPr>
      <t xml:space="preserve"> </t>
    </r>
  </si>
  <si>
    <t>深业U中心C栋1003</t>
  </si>
  <si>
    <t>深圳市富汇成丰科技有限公司</t>
  </si>
  <si>
    <t>深业U中心C栋1401</t>
  </si>
  <si>
    <t>深圳市洛克罗兹科技有限公司</t>
  </si>
  <si>
    <t>深业U中心C栋1202</t>
  </si>
  <si>
    <t>富儿山互联网科技（深圳）有限公司</t>
  </si>
  <si>
    <t>深业U中心C栋17层</t>
  </si>
  <si>
    <t>亚太卫星宽带通信（深圳）有限公司</t>
  </si>
  <si>
    <t>深业U中心 C栋1505</t>
  </si>
  <si>
    <t>深圳市铂利亚科技有限公司</t>
  </si>
  <si>
    <t>深业U中心C栋18层</t>
  </si>
  <si>
    <t>深业U中心 C栋1206</t>
  </si>
  <si>
    <t>深圳市动致科技有限公司</t>
  </si>
  <si>
    <t>深业U中心C栋1001</t>
  </si>
  <si>
    <t>中电建生态环境集团有限公司</t>
  </si>
  <si>
    <t>龙王庙工业区E栋1楼1-3号、E栋6楼605-609号房</t>
  </si>
  <si>
    <t>龙王庙工业区厂房10栋、11栋
宿舍U栋1楼、4楼及E栋2楼</t>
  </si>
  <si>
    <t>深圳市卓茂科技有限公司</t>
  </si>
  <si>
    <t>龙王庙工业区K栋6楼</t>
  </si>
  <si>
    <t>龙王庙工业区U栋1-1、1-2号商铺</t>
  </si>
  <si>
    <t>邬碧清</t>
  </si>
  <si>
    <t>龙王庙工业区E栋1-1、1-2号商铺、U栋7楼702房</t>
  </si>
  <si>
    <t>深圳三图建设工程有限公司（徐焱）</t>
  </si>
  <si>
    <t>龙王庙工业区E栋1楼1-3号
E栋4号商铺</t>
  </si>
  <si>
    <t>龙王庙工业区E栋5-6层
20栋</t>
  </si>
  <si>
    <t>龙王庙工业区G栋1层10、11号</t>
  </si>
  <si>
    <t>深圳市宝安区滋味湘优选餐饮店</t>
  </si>
  <si>
    <t>龙王庙工业区65栋，66栋</t>
  </si>
  <si>
    <t>深圳市祥秋物业投资有限公司</t>
  </si>
  <si>
    <t>龙王庙工业区厂房9栋、宿舍U栋7楼</t>
  </si>
  <si>
    <t>深圳市海凌威电子有限公司</t>
  </si>
  <si>
    <t>龙王庙工业区G栋4层</t>
  </si>
  <si>
    <t>深圳市长久科技有限公司</t>
  </si>
  <si>
    <t>龙王庙工业区 36C栋201室</t>
  </si>
  <si>
    <t>陆志伟</t>
  </si>
  <si>
    <t>龙王庙工业区E栋4楼</t>
  </si>
  <si>
    <t>龙王庙工业区G栋106</t>
  </si>
  <si>
    <t>王庆庆</t>
  </si>
  <si>
    <t>龙王庙工业区13栋</t>
  </si>
  <si>
    <t>深圳市鸿成飞模塑有限公司（退出A2栋，转租13栋）</t>
  </si>
  <si>
    <t>龙王庙工业区G栋6/7号商铺</t>
  </si>
  <si>
    <t>深圳金瑞建设集团有限公司</t>
  </si>
  <si>
    <t>龙王庙工业区A2栋1层</t>
  </si>
  <si>
    <t>深圳市晶向科技有限公司</t>
  </si>
  <si>
    <t>龙王庙工业区A2栋3,4层</t>
  </si>
  <si>
    <t>深圳市诚宇鑫精密五金有限公司</t>
  </si>
  <si>
    <t>润慧科技园4#1层101-103号及2-5层32间宿舍</t>
  </si>
  <si>
    <t>深圳市体育运动学校</t>
  </si>
  <si>
    <t>投标</t>
  </si>
  <si>
    <t>润慧科技园4#楼413公寓</t>
  </si>
  <si>
    <t>深圳市兴达线路板有限公司</t>
  </si>
  <si>
    <t>润慧科技园4#楼411公寓</t>
  </si>
  <si>
    <t>润慧科技园4#楼523室</t>
  </si>
  <si>
    <t>深圳市弘腾自动化有限公司</t>
  </si>
  <si>
    <t>润慧科技园3#楼208,209；铁皮房仓库；4栋219,210</t>
  </si>
  <si>
    <t>深圳市美鸿电子发展有限公司</t>
  </si>
  <si>
    <t>润慧科技园4#楼520、521、526、423、426公寓</t>
  </si>
  <si>
    <t>深圳润泽水务运营管理有限公司</t>
  </si>
  <si>
    <t>润慧科技园4#楼409,221公寓</t>
  </si>
  <si>
    <t>深圳市深深爱生物科技有限责任公司</t>
  </si>
  <si>
    <t>润慧科技园4#楼222房</t>
  </si>
  <si>
    <t>深圳市浩泰铭餐饮策划管理有限公司</t>
  </si>
  <si>
    <t>润慧科技园C栋101（连廊处办公室）</t>
  </si>
  <si>
    <t>润慧科技园4#216房</t>
  </si>
  <si>
    <t>黄嘉楠</t>
  </si>
  <si>
    <t>金港商务大厦21层2104</t>
  </si>
  <si>
    <t>深圳市宝安区辰望百货商行</t>
  </si>
  <si>
    <t>金港商务大厦B栋1503房</t>
  </si>
  <si>
    <t>深圳市源炻货柜服务有限公司</t>
  </si>
  <si>
    <t>金港商务大厦B栋1201-1205，1210-1211房</t>
  </si>
  <si>
    <t>中建二局第二建筑工程有限公司</t>
  </si>
  <si>
    <t>金港商务大厦B栋1506房</t>
  </si>
  <si>
    <t>深圳市星卓亿文化传播有限公司</t>
  </si>
  <si>
    <t>金港商务大厦 B栋901-902、904-905、910-911</t>
  </si>
  <si>
    <t>深圳市梵猫网络科技有限公司</t>
  </si>
  <si>
    <t>金港商务大厦B座9层903</t>
  </si>
  <si>
    <t>深圳市岂量科技有限公司</t>
  </si>
  <si>
    <t>金港商务大厦B栋1507</t>
  </si>
  <si>
    <t>深圳市志晨供应链有限公司</t>
  </si>
  <si>
    <t>金港商务大厦22层</t>
  </si>
  <si>
    <t>产业集团</t>
  </si>
  <si>
    <t>金港商务大厦B栋1511-1</t>
  </si>
  <si>
    <t>深圳市宝创揽境信息科技有限公司</t>
  </si>
  <si>
    <t>金港商务大厦B栋1501</t>
  </si>
  <si>
    <t>深圳欣启国际物流有限公司</t>
  </si>
  <si>
    <t>沙井扶贫厂1层</t>
  </si>
  <si>
    <t>深圳市富荣信达实业有限公司</t>
  </si>
  <si>
    <t>沙井扶贫厂2层</t>
  </si>
  <si>
    <t>深圳市楚荣实业有限公司</t>
  </si>
  <si>
    <t>沙井扶贫厂3层</t>
  </si>
  <si>
    <t>深圳市宝安区沙井柏顺旅馆</t>
  </si>
  <si>
    <t>深业U中心201B</t>
  </si>
  <si>
    <t>深圳市奥德驰科技有限公司</t>
  </si>
  <si>
    <t>深业U中心204B</t>
  </si>
  <si>
    <t>深圳市圆一科技有限公司</t>
  </si>
  <si>
    <t>深业U中心204A</t>
  </si>
  <si>
    <t>中山市共震科技有限公司</t>
  </si>
  <si>
    <t>深业U中心210</t>
  </si>
  <si>
    <t>深圳市中显宏图电子有限公司</t>
  </si>
  <si>
    <t>深业U中心302C</t>
  </si>
  <si>
    <t xml:space="preserve">深圳市卡瑞思科技有限公司                        </t>
  </si>
  <si>
    <t>深业U中心302B</t>
  </si>
  <si>
    <t>湖南东奕电子有限公司</t>
  </si>
  <si>
    <t>深业U中心304A</t>
  </si>
  <si>
    <t>深圳杰雅进出口有限公司</t>
  </si>
  <si>
    <t>深业U中心401</t>
  </si>
  <si>
    <t>深圳市兴富祥科技有限公司</t>
  </si>
  <si>
    <t>深业U中心402A</t>
  </si>
  <si>
    <t>深圳菲兰特科技有限公司</t>
  </si>
  <si>
    <t>深业U中心406（402B）</t>
  </si>
  <si>
    <t>深圳市美漾生物智能科技有限公司</t>
  </si>
  <si>
    <t>深业U中心404B</t>
  </si>
  <si>
    <t>江西浩金欧博环境科技有限公司</t>
  </si>
  <si>
    <t>深业U中心501</t>
  </si>
  <si>
    <t>深圳市点亮智信科技有限公司</t>
  </si>
  <si>
    <t>深业U中心502（502A）</t>
  </si>
  <si>
    <t>深圳市尊信电子技术有限公司</t>
  </si>
  <si>
    <t>深业U中心504A</t>
  </si>
  <si>
    <t>深圳市芯加元科技有限公司</t>
  </si>
  <si>
    <t>深业U中心502B</t>
  </si>
  <si>
    <t>深圳市暖通净化行业协会</t>
  </si>
  <si>
    <t>深业U中心701、702、703</t>
  </si>
  <si>
    <t xml:space="preserve">深圳市九学王信息科技有限公司  </t>
  </si>
  <si>
    <t>深业U中心801</t>
  </si>
  <si>
    <t>深圳子多科技有限公司</t>
  </si>
  <si>
    <t>深业U中心802A</t>
  </si>
  <si>
    <t>深圳市粤家房产信息咨询有限公司</t>
  </si>
  <si>
    <t>深业U中心803</t>
  </si>
  <si>
    <t>武汉锐科光纤激光技术股份有限公司</t>
  </si>
  <si>
    <t>深业U中心806</t>
  </si>
  <si>
    <t>深圳市俊彩标识工程有限公司</t>
  </si>
  <si>
    <t>深业U中心808</t>
  </si>
  <si>
    <t>深圳聚钦科技有限公司</t>
  </si>
  <si>
    <t>深业U中心505</t>
  </si>
  <si>
    <t>深圳数智物联科技有限公司</t>
  </si>
  <si>
    <t>深业U中心1102房</t>
  </si>
  <si>
    <t>深圳市鹏润投实业发展有限公司</t>
  </si>
  <si>
    <t>深业U中心704房</t>
  </si>
  <si>
    <t>深圳市九学王信息科技公司</t>
  </si>
  <si>
    <t>深业U中心C栋202</t>
  </si>
  <si>
    <t>深圳市易充电科技有限公司</t>
  </si>
  <si>
    <t>深业U中心C栋1006房</t>
  </si>
  <si>
    <t>深圳敏瑞智芯电子信息技术有限公司</t>
  </si>
  <si>
    <t>深业U中心C栋1503房</t>
  </si>
  <si>
    <t>深圳东方华一水景工程有限公司</t>
  </si>
  <si>
    <t>深业U中心C栋1103房</t>
  </si>
  <si>
    <t>深圳市中天然科技有限公司</t>
  </si>
  <si>
    <t>丰图科技（深圳）有限公司</t>
  </si>
  <si>
    <t>深业U中心C栋1608</t>
  </si>
  <si>
    <t>深业U中心C栋202B</t>
  </si>
  <si>
    <t>张峻鹏</t>
  </si>
  <si>
    <t>深业U中心C栋404A（405）</t>
  </si>
  <si>
    <t>160.4</t>
  </si>
  <si>
    <t>呈星科技（深圳）有限公司</t>
  </si>
  <si>
    <t>深业U中心C栋303A</t>
  </si>
  <si>
    <t>深圳市博翊达科技有限公司</t>
  </si>
  <si>
    <t>深业U中心301</t>
  </si>
  <si>
    <t>深圳市俞旌贸易有限公司</t>
  </si>
  <si>
    <t>深业U中心302A（302）</t>
  </si>
  <si>
    <t>深圳市人潮数字传媒技术有限公司</t>
  </si>
  <si>
    <t>深业U中心404C</t>
  </si>
  <si>
    <t>惠加实业（深圳）集团有限公司</t>
  </si>
  <si>
    <t>深业U中心1402</t>
  </si>
  <si>
    <t>深圳诺诚信息技术有限公司</t>
  </si>
  <si>
    <t>深业U中心201A（201）房</t>
  </si>
  <si>
    <t>深圳市恒鸿电梯有限公司</t>
  </si>
  <si>
    <t>深业U中心204C房</t>
  </si>
  <si>
    <t>深圳与文科技有限公司</t>
  </si>
  <si>
    <t>深业U中心504B</t>
  </si>
  <si>
    <t>深业U中心1506-1</t>
  </si>
  <si>
    <t>众亿达智能装备科技 (深圳) 有限公司</t>
  </si>
  <si>
    <t>深业U中心1506-2</t>
  </si>
  <si>
    <t>众亿达整装科技 (深圳) 有限公司</t>
  </si>
  <si>
    <t>深业U中心1407-1408房</t>
  </si>
  <si>
    <t>深圳市清远商会</t>
  </si>
  <si>
    <t>深业U中心402C</t>
  </si>
  <si>
    <t>华娱搜星（深圳）文化艺术发展有限公司</t>
  </si>
  <si>
    <t>深业U中心1406房</t>
  </si>
  <si>
    <t>深圳优米科技贸易有限公司</t>
  </si>
  <si>
    <t>重新招商</t>
  </si>
  <si>
    <t>深业U中心1208-1房</t>
  </si>
  <si>
    <t>广东盛泰环境科技有限公司</t>
  </si>
  <si>
    <t>中电工业互联网有限公司</t>
  </si>
  <si>
    <t>深业U中心1505房</t>
  </si>
  <si>
    <t>深圳市智谷联软件技术有限公司</t>
  </si>
  <si>
    <t>深业U中心1508房</t>
  </si>
  <si>
    <t>深圳市智谷物联科技有限公司</t>
  </si>
  <si>
    <t>深业U中心C栋1105房</t>
  </si>
  <si>
    <t>深圳市华霆自动化工程有限公司</t>
  </si>
  <si>
    <t>深业U中心C栋803A</t>
  </si>
  <si>
    <t>深圳市英纳特科技有限公司</t>
  </si>
  <si>
    <t>深业U中心C栋802A</t>
  </si>
  <si>
    <t>深圳宏飞企业服务有限公司</t>
  </si>
  <si>
    <t>深圳市日升泰科技有限公司</t>
  </si>
  <si>
    <t>深业U中心1401</t>
  </si>
  <si>
    <t>深业U中心306-1</t>
  </si>
  <si>
    <t>深业U中心802C（809）</t>
  </si>
  <si>
    <t>开易（深圳）科技有限公司</t>
  </si>
  <si>
    <t>深业U中心1405</t>
  </si>
  <si>
    <t>深圳市芯华智控科技有限公司</t>
  </si>
  <si>
    <t>深业U中心801B</t>
  </si>
  <si>
    <t>深业U中心C栋1206房</t>
  </si>
  <si>
    <t>深圳市麦蜂科技有限公司</t>
  </si>
  <si>
    <t>深业U中心首层101房、6层，17层及B栋18层</t>
  </si>
  <si>
    <t>深圳市西部公共汽车有限公司</t>
  </si>
  <si>
    <t>深业U中心403房</t>
  </si>
  <si>
    <t>深业U中心201B房</t>
  </si>
  <si>
    <t>深业U中心202C房</t>
  </si>
  <si>
    <t>深业U中心302C房</t>
  </si>
  <si>
    <t>深圳市卡瑞思科技有限公司</t>
  </si>
  <si>
    <t>深业U中心1409房</t>
  </si>
  <si>
    <t>深圳市嘉鸿进出口贸易有限公司</t>
  </si>
  <si>
    <t>深业U中心1410房</t>
  </si>
  <si>
    <t>深圳市欧瑞达新材料科技有限公司</t>
  </si>
  <si>
    <t>深圳智创国际会展有限公司</t>
  </si>
  <si>
    <t>深业U中心C栋1001房</t>
  </si>
  <si>
    <t>深圳中瀚生物科技有限公司</t>
  </si>
  <si>
    <t>龙王庙工业区G栋5号商铺</t>
  </si>
  <si>
    <t>龙王庙工业区V栋509宿舍</t>
  </si>
  <si>
    <t>龙王庙工业区V栋501-508、511-512号宿舍</t>
  </si>
  <si>
    <t>龙王庙工业区A12栋</t>
  </si>
  <si>
    <t>深圳市精科睿精密制品有限公司</t>
  </si>
  <si>
    <t>龙王庙工业区A2栋第二层</t>
  </si>
  <si>
    <t>龙王庙工业区V栋6-7层</t>
  </si>
  <si>
    <t>深圳市创美佳智能电子有限公司</t>
  </si>
  <si>
    <t>龙王庙工业区G栋13号商铺</t>
  </si>
  <si>
    <t>李仙有</t>
  </si>
  <si>
    <t>龙王庙工业区A12栋小平房</t>
  </si>
  <si>
    <t>龙王庙工业区16栋1-2层，U栋1楼，U栋5楼</t>
  </si>
  <si>
    <t>龙王庙工业区26栋</t>
  </si>
  <si>
    <t>深圳市新联兴精密压铸有限公司</t>
  </si>
  <si>
    <t>龙王庙工业区62栋1-2层</t>
  </si>
  <si>
    <t>深圳市欧联自动化设备有限公司</t>
  </si>
  <si>
    <t>龙王庙工业区G栋1楼12-2 号商铺</t>
  </si>
  <si>
    <t>龙王庙工业区36C栋7、8、9 号商铺</t>
  </si>
  <si>
    <t>王国强</t>
  </si>
  <si>
    <t>龙王庙工业区A2 栋 1 楼小平房</t>
  </si>
  <si>
    <t>龙王庙工业区36C栋2-4号商铺</t>
  </si>
  <si>
    <t>龚桂芳</t>
  </si>
  <si>
    <t>龙王庙工业区V栋510宿舍</t>
  </si>
  <si>
    <t>龙王庙工业区V栋501-1号宿舍</t>
  </si>
  <si>
    <t>龙王庙工业区V栋1-4层、D栋3-6层</t>
  </si>
  <si>
    <t>深圳市飞猫电器有限公司</t>
  </si>
  <si>
    <t>龙王庙工业区62栋3-4层</t>
  </si>
  <si>
    <t>尼路科技（深圳）有限公司</t>
  </si>
  <si>
    <t>龙王庙工业区36C栋10-12号商铺</t>
  </si>
  <si>
    <t>龙王庙工业区G栋12号商铺</t>
  </si>
  <si>
    <t>深圳市治标环保环境技术有限公司</t>
  </si>
  <si>
    <t>龙王庙工业区18栋</t>
  </si>
  <si>
    <t>深圳市原图光电科技有限公司</t>
  </si>
  <si>
    <t>龙王庙工业区A9栋5-7层</t>
  </si>
  <si>
    <t>深圳市影冠科技有限公司</t>
  </si>
  <si>
    <t>龙王庙工业区G栋1楼5-7号商铺</t>
  </si>
  <si>
    <t>龙王庙工业区G栋2楼</t>
  </si>
  <si>
    <t>龙王庙工业区G栋3楼</t>
  </si>
  <si>
    <t>深圳市贝加电子材料有限公司</t>
  </si>
  <si>
    <t>龙王庙工业区K栋2-3楼</t>
  </si>
  <si>
    <t>龙王庙工业区K栋4楼</t>
  </si>
  <si>
    <t>深圳市鸿成飞模塑有限公司</t>
  </si>
  <si>
    <t>龙王庙工业区K栋5楼521-528,546-552号房</t>
  </si>
  <si>
    <t>深圳市思泰宇科技有限公司</t>
  </si>
  <si>
    <t>龙王庙工业区A9栋2层东侧</t>
  </si>
  <si>
    <t>深圳市邦尼亚特新材料有限公司</t>
  </si>
  <si>
    <t>龙王庙工业区34栋5层23-41号房</t>
  </si>
  <si>
    <t>龙王庙工业区34栋2层1-12号房34栋7层</t>
  </si>
  <si>
    <t>深圳市钠谱金属制品有限公司</t>
  </si>
  <si>
    <t>龙王庙工业区36B</t>
  </si>
  <si>
    <t>龙王庙工业区73栋、71栋第5层</t>
  </si>
  <si>
    <t>深圳市宝安区中医院</t>
  </si>
  <si>
    <t>龙王庙工业区A9栋2层西侧</t>
  </si>
  <si>
    <t>深圳市索烨科技有限公司</t>
  </si>
  <si>
    <t>龙王庙工业区34栋2层13-41号房</t>
  </si>
  <si>
    <t>深圳影冠科技有限公司</t>
  </si>
  <si>
    <t>龙王庙工业区34栋6楼21-41</t>
  </si>
  <si>
    <t>深圳市永莱利科技有限公司</t>
  </si>
  <si>
    <t>龙王庙工业区34栋3层</t>
  </si>
  <si>
    <t>龙王庙工业区C3栋</t>
  </si>
  <si>
    <t>龙王庙工业区88A栋、88B栋、88C栋、91栋</t>
  </si>
  <si>
    <t>深圳市艾柏祺生物科技有限公司</t>
  </si>
  <si>
    <t>物业移交之日</t>
  </si>
  <si>
    <t>龙王庙工业区A9栋3层</t>
  </si>
  <si>
    <t>深圳市大可显示技术有限公司</t>
  </si>
  <si>
    <t>龙王庙工业区G栋1层8、9号商铺</t>
  </si>
  <si>
    <t>宝安区福永奕嘉士多店</t>
  </si>
  <si>
    <t>龙王庙工业区36C栋2-1号商铺</t>
  </si>
  <si>
    <t>龙王庙工业区34栋1楼12号商铺</t>
  </si>
  <si>
    <t>龙王庙工业区34栋6层1-20号房</t>
  </si>
  <si>
    <t>龙王庙工业区34栋4层</t>
  </si>
  <si>
    <t>龙王庙工业区A10栋3层</t>
  </si>
  <si>
    <t>龙王庙工业区34栋6层21-41号房</t>
  </si>
  <si>
    <t>龙王庙工业区34栋5层1-22号宿舍</t>
  </si>
  <si>
    <t>日晟太阳能制品（深圳）有限公司</t>
  </si>
  <si>
    <t>润慧科技园3#302及4#222/413/421/522</t>
  </si>
  <si>
    <t>深圳市五行合利科技有限公司</t>
  </si>
  <si>
    <t>润慧科技园4#楼501、502、503、513、514、515、516室共7间公寓</t>
  </si>
  <si>
    <t>润慧科技园410室</t>
  </si>
  <si>
    <t>润慧科技园4#楼宿舍楼1层101-103号及2-5层 201-208、301-308、401-408、501-508</t>
  </si>
  <si>
    <t>润慧科技园3#楼203和204室</t>
  </si>
  <si>
    <t>润慧科技园4#楼218</t>
  </si>
  <si>
    <t>润慧科技园4#楼504、505、506号</t>
  </si>
  <si>
    <t xml:space="preserve"> 深圳市兴特伟科技有限公司</t>
  </si>
  <si>
    <t>润慧科技园4#楼411、412和415房</t>
  </si>
  <si>
    <t>润慧科技园4#楼520、526、423、426公寓</t>
  </si>
  <si>
    <t>润慧科技园4#楼221/409</t>
  </si>
  <si>
    <t>润慧科技园4#楼417/422</t>
  </si>
  <si>
    <t>润慧科技园3#楼203、204</t>
  </si>
  <si>
    <t>深圳市征达慧显科技有限公司</t>
  </si>
  <si>
    <t>润慧科技园3#楼302房及4#楼222、413、421、522房4间公寓</t>
  </si>
  <si>
    <t>润慧科技园1#楼</t>
  </si>
  <si>
    <t>润慧科技园3#楼207室,213</t>
  </si>
  <si>
    <t>深圳市美鸿电子科技发展有限公司</t>
  </si>
  <si>
    <t>润慧科技园3#楼206室</t>
  </si>
  <si>
    <t>深圳市一简科技有限公司</t>
  </si>
  <si>
    <t>润慧科技园4#楼102室</t>
  </si>
  <si>
    <t>深圳市誉洋实业有限公司</t>
  </si>
  <si>
    <t>金港商务大厦21层</t>
  </si>
  <si>
    <t>深圳市宝安产投置业开发有限公司</t>
  </si>
  <si>
    <t>金港商务大厦B栋1511-3</t>
  </si>
  <si>
    <t>深圳市源烯科技有限公司（国高）</t>
  </si>
  <si>
    <t>金港商务大厦B栋1511-4</t>
  </si>
  <si>
    <t>深圳市源壹技术有限公司</t>
  </si>
  <si>
    <t>金港商务大厦21楼</t>
  </si>
  <si>
    <t>‘466.21</t>
  </si>
  <si>
    <t>深圳市宝安区政务服务数据管理局</t>
  </si>
  <si>
    <t>金港商务大厦20层2001房、2002房和2003房</t>
  </si>
  <si>
    <t>深圳市合冠建设工程有限公司</t>
  </si>
  <si>
    <t>金港商务大厦A栋20层2004-2006房</t>
  </si>
  <si>
    <t>深圳诺德宝中置业有限责任公司</t>
  </si>
  <si>
    <t>金港商务大厦B座1206、1208-2、1209</t>
  </si>
  <si>
    <t>宝安区信息中心</t>
  </si>
  <si>
    <t>金港商务大厦B栋8层808、809</t>
  </si>
  <si>
    <t>金港商务大厦B栋8层806、807</t>
  </si>
  <si>
    <t>深圳合誉实业有限公司</t>
  </si>
  <si>
    <t>金港商务大厦B栋10层1006-1009房</t>
  </si>
  <si>
    <t>深圳市华西宝华建设有限公司</t>
  </si>
  <si>
    <t>金港商务大厦22层整层
21层21-32、21-37、21-30、21-31、21-42房</t>
  </si>
  <si>
    <t>深圳市森斯环境艺术工程有限公司</t>
  </si>
  <si>
    <t>深业U中心C栋1002</t>
  </si>
  <si>
    <t xml:space="preserve"> 深圳市音士顿电子商务有限公司</t>
  </si>
  <si>
    <t>深业U中心1003房</t>
  </si>
  <si>
    <t>深圳市创典礼仪策划有限公司</t>
  </si>
  <si>
    <t>深业U中心1007房</t>
  </si>
  <si>
    <t>深圳市深海巨浪科技有限公司</t>
  </si>
  <si>
    <t>润慧科技园2#105</t>
  </si>
  <si>
    <t>润慧科技园4#楼宿舍楼1层101-103号及2-5层 201-208、301-308、401-408、501-508室（32间宿舍）</t>
  </si>
  <si>
    <t>直接续租</t>
  </si>
  <si>
    <t>润慧科技园4#楼宿舍楼4层 416、418/419号共2间公寓</t>
  </si>
  <si>
    <t xml:space="preserve"> 警盾保安服务（广东）有限公司深圳分公司  </t>
  </si>
  <si>
    <t>龙王庙工业区A10栋7层东侧</t>
  </si>
  <si>
    <t>深圳市镱凯科技有限公司</t>
  </si>
  <si>
    <t>龙王庙工业区64栋</t>
  </si>
  <si>
    <t>深圳市鸿兴控股有限公司</t>
  </si>
  <si>
    <t>龙王庙工业区A9栋1楼</t>
  </si>
  <si>
    <t>深圳市长德鑫塑胶模具有限公司</t>
  </si>
  <si>
    <t>金港大厦B栋808、809</t>
  </si>
  <si>
    <t>深圳市明磊新能源技术有限公司</t>
  </si>
  <si>
    <t>深圳市宝安外经发展有限公司</t>
  </si>
  <si>
    <t>深圳市宝安区新安三路28号宝安海关大楼17楼1704A单元</t>
  </si>
  <si>
    <t>深圳市飞达通报关有限公司</t>
  </si>
  <si>
    <t>深圳市宝安区新安三路28号宝安海关大楼17楼1701单元</t>
  </si>
  <si>
    <t>深圳市明德先锋报关有限公司</t>
  </si>
  <si>
    <t>深圳市宝安区新安三路28号宝安海关大楼17楼E1单元</t>
  </si>
  <si>
    <t>深圳市宏通达报关有限公司</t>
  </si>
  <si>
    <t>宝安区宝城六区前进一路宝前巷46号经发大厦1栋十三层1301-1305号</t>
  </si>
  <si>
    <t>北京市市政工程设计研究总院有限公司</t>
  </si>
  <si>
    <t>宝安区宝城六区前进一路宝前巷46号经发大厦1栋八层803号</t>
  </si>
  <si>
    <t>深圳市深源林光科技有限公司</t>
  </si>
  <si>
    <t>宝安区宝城六区前进一路宝前巷46号经发大厦1栋十四层1410号</t>
  </si>
  <si>
    <t>深圳市鑫科迪实业有限公司</t>
  </si>
  <si>
    <t>宝安区宝城六区前进一路宝前巷46号经发大厦1栋十一层1104-1105号</t>
  </si>
  <si>
    <t>深圳市创导电子有限公司</t>
  </si>
  <si>
    <t>宝安区宝城六区前进一路宝前巷46号经发大厦1栋十一层1108-1111号</t>
  </si>
  <si>
    <t>中国水利水电第七工程局有限公司深圳市轨道交通12号线PPP项目施工总承包供电工程工区项目经理部</t>
  </si>
  <si>
    <t>宝安区宝城六区前进一路宝前巷46号经发大厦1栋十五层1508-1511号</t>
  </si>
  <si>
    <t>陈丁丁</t>
  </si>
  <si>
    <t>宝安区宝城六区前进一路宝前巷46号经发大厦1栋十九层</t>
  </si>
  <si>
    <t>陈申鳌</t>
  </si>
  <si>
    <t>宝安区宝城六区前进一路宝前巷46号经发大厦1栋十四层1402号</t>
  </si>
  <si>
    <t>刘海</t>
  </si>
  <si>
    <t>宝安区宝城六区前进一路宝前巷46号经发大厦1栋十二层1204号</t>
  </si>
  <si>
    <t>深圳市华锐达供应链管理有限公司</t>
  </si>
  <si>
    <t>宝安区宝城六区前进一路宝前巷46号经发大厦1栋十层</t>
  </si>
  <si>
    <t>深圳市宝安区新华书店有限公司</t>
  </si>
  <si>
    <t>深圳市罗湖区松园路西一号楼三楼301号房</t>
  </si>
  <si>
    <t xml:space="preserve"> 康祖军
 </t>
  </si>
  <si>
    <t>2021-0-8-25</t>
  </si>
  <si>
    <t>深圳市罗湖区笋岗东路1002号宝安广场B座12楼J</t>
  </si>
  <si>
    <t>深圳纤黛尔电子商务有限公司</t>
  </si>
  <si>
    <t>深圳市罗湖区笋岗东路1002号宝安广场B座12楼K-1</t>
  </si>
  <si>
    <t>深圳秀身堂商贸有限公司</t>
  </si>
  <si>
    <t>深圳市罗湖区笋岗东路1002号宝安广场B座12楼K-2</t>
  </si>
  <si>
    <t>爱蔻（深圳）贸易有限公司</t>
  </si>
  <si>
    <t>宝安区宝城六区前进一路宝前巷46号经发大厦1栋十四层1406-1407号</t>
  </si>
  <si>
    <t>胡远祥</t>
  </si>
  <si>
    <t>深圳市龙岗区布吉吉星花园五栋304房</t>
  </si>
  <si>
    <t>张静</t>
  </si>
  <si>
    <t>深圳市罗湖区洪湖二街37号大院3栋201房</t>
  </si>
  <si>
    <t>鑫明珠建材（深圳）有限公司</t>
  </si>
  <si>
    <t>深圳市宝安区新安三路28号宝安海关大楼17楼E2单元</t>
  </si>
  <si>
    <t>深圳市智顺报关有限公司</t>
  </si>
  <si>
    <t>深圳市宝安区新安三路28号宝安海关大楼17楼C单元</t>
  </si>
  <si>
    <t>深圳市富维报关有限公司南头报关部</t>
  </si>
  <si>
    <t>宝安区宝城六区前进一路宝前巷46号经发大厦1栋十四层1403-1405号</t>
  </si>
  <si>
    <t>深圳时代绿能科技有限公司</t>
  </si>
  <si>
    <t>深圳市龙岗区布吉杓麻岭金运花园706房</t>
  </si>
  <si>
    <t>陈凤妹</t>
  </si>
  <si>
    <t>深圳市龙岗区布吉杓麻岭金运花园606房</t>
  </si>
  <si>
    <t>深圳市龙岗区布吉杓麻岭金运花园506房</t>
  </si>
  <si>
    <t>宝安区宝城六区前进一路宝前巷46号经发大厦1栋九层902号</t>
  </si>
  <si>
    <t>深圳市嘉辉国际旅行社有限公司</t>
  </si>
  <si>
    <t>宝安区宝城六区前进一路宝前巷46号经发大厦1栋十一层1101-1103号</t>
  </si>
  <si>
    <t>宝安区宝城六区前进一路宝前巷46号经发大厦1栋九层903号</t>
  </si>
  <si>
    <t>深圳市优路通物流有限公司</t>
  </si>
  <si>
    <t>宝安区宝城六区前进一路宝前巷46号经发大厦1栋八层808号</t>
  </si>
  <si>
    <t>深圳市睿科致远科技有限公司</t>
  </si>
  <si>
    <t>深圳市宝安区新安街道大浪社区新安三路2号宝安海关大厦A栋南头海关1709</t>
  </si>
  <si>
    <t>深圳深光联检测有限公司</t>
  </si>
  <si>
    <t>宝安区宝城六区前进一路宝前巷46号经发大厦1栋五层502号</t>
  </si>
  <si>
    <t>深圳市宝安湾区私募股权投资基金管理有限公司</t>
  </si>
  <si>
    <t>深圳市宝安区新安街道大浪社区新安三路2号宝安海关大厦A栋南头海关1703</t>
  </si>
  <si>
    <t>万俊</t>
  </si>
  <si>
    <t>深圳市宝安区新安街道大浪社区新安三路2号宝安海关大厦大楼附楼1楼A3</t>
  </si>
  <si>
    <t>深圳市宝安区公共物业管理中心</t>
  </si>
  <si>
    <t>深圳市宝安区新安街道大浪社区新安三路2号宝安海关大厦大楼附楼8楼</t>
  </si>
  <si>
    <t>宝安区宝城六区前进一路宝前巷46号经发大厦1栋十一层1107号</t>
  </si>
  <si>
    <t>深圳市三和恒实业有限公司</t>
  </si>
  <si>
    <t>深圳市宝安区新安三路28号宝安海关大楼17楼1702单元</t>
  </si>
  <si>
    <t>深圳市泰玺盛实业有限公司</t>
  </si>
  <si>
    <t>深圳市宝安区新安三路28号宝安海关大楼17楼I单元</t>
  </si>
  <si>
    <t>深圳市鹏博管理咨询有限责任公司</t>
  </si>
  <si>
    <t>宝安区宝城六区前进一路宝前巷46号经发大厦1栋五层501号</t>
  </si>
  <si>
    <t>轩浩供应链（深圳）有限公司</t>
  </si>
  <si>
    <t>宝安区宝城六区前进一路宝前巷46号经发大厦1栋十三层1307-1311号</t>
  </si>
  <si>
    <t>深圳市富美时表业有限公司</t>
  </si>
  <si>
    <t>宝安区宝城六区前进一路宝前巷46号经发大厦1栋七层701号</t>
  </si>
  <si>
    <t>深圳市桂微电子科技有限公司</t>
  </si>
  <si>
    <t>深圳市宝安区新安三路2号海关大厦A栋1707</t>
  </si>
  <si>
    <t>宝安区宝城六区前进一路宝前巷46号经发大厦1栋一层101号</t>
  </si>
  <si>
    <t>深圳班风建设工程有限公司</t>
  </si>
  <si>
    <t>宝安区宝城六区前进一路宝前巷46号经发大厦1栋一层103号</t>
  </si>
  <si>
    <t>杨月娥</t>
  </si>
  <si>
    <t>深圳市利昌美欧贸易有限公司</t>
  </si>
  <si>
    <t>宝安区宝城六区前进一路宝前巷46号经发大厦1栋九层904号</t>
  </si>
  <si>
    <t>钟翠峰</t>
  </si>
  <si>
    <t>宝安区宝城六区前进一路宝前巷46号经发大厦1栋五层503号</t>
  </si>
  <si>
    <t>深圳健辉自动设备有限公司</t>
  </si>
  <si>
    <t>深圳市宝安区新安三路2号海关大厦A栋1703B</t>
  </si>
  <si>
    <t>祝 巍</t>
  </si>
  <si>
    <t>深圳市宝安区新安23区海关大楼主楼17楼1704A</t>
  </si>
  <si>
    <t>宝安区宝城六区前进一路宝前巷46号经发大厦1栋十四层1401号</t>
  </si>
  <si>
    <t>深圳市中证达文化科技有限公司</t>
  </si>
  <si>
    <t>深圳市宝安区新安23区海关大楼主楼17楼E1</t>
  </si>
  <si>
    <t>宝安区宝城六区前进一路宝前巷46号经发大厦1栋六层</t>
  </si>
  <si>
    <t>深圳中鑫教育有限公司</t>
  </si>
  <si>
    <t>宝安区宝城六区前进一路宝前巷46号经发大厦1栋十五层1507</t>
  </si>
  <si>
    <t>深圳市迪汇医药科技有限公司</t>
  </si>
  <si>
    <t>宝安区宝城六区前进一路宝前巷46号经发大厦1栋十一层1104-1105</t>
  </si>
  <si>
    <t>刘 海</t>
  </si>
  <si>
    <t>宝安区宝城六区前进一路宝前巷46号经发大厦1栋十二层1207号</t>
  </si>
  <si>
    <t>深圳市宝河人力资源有限公司</t>
  </si>
  <si>
    <t>深圳市宝安区新安23区海关大楼附楼1楼A2</t>
  </si>
  <si>
    <t>深圳市宝安区新安23区海关大楼主楼17楼C</t>
  </si>
  <si>
    <t>深圳市宝安区新安23区海关大楼主楼17楼E2</t>
  </si>
  <si>
    <t>深圳市智顺报关行有限公司</t>
  </si>
  <si>
    <t>宝安区宝城六区前进一路宝前巷46号经发大厦1栋四层</t>
  </si>
  <si>
    <t>深圳市人工智能产业园有限公司</t>
  </si>
  <si>
    <t>宝安区宝城六区前进一路宝前巷46号经发大厦1栋902号</t>
  </si>
  <si>
    <t>宝安区宝城六区前进一路宝前巷46号经发大厦1栋八层807</t>
  </si>
  <si>
    <t>深圳市蓝升新能源科技有限公司</t>
  </si>
  <si>
    <t>宝安区宝城六区前进一路宝前巷46号经发大厦1栋十四层1403-1405</t>
  </si>
  <si>
    <t>宝安区宝城六区前进一路宝前巷46号经发大厦1栋八层805</t>
  </si>
  <si>
    <t>深圳市信高诚机电有限公司</t>
  </si>
  <si>
    <t>宝安区宝城六区前进一路宝前巷46号经发大厦1栋九层905</t>
  </si>
  <si>
    <t>深圳市动源实业有限公司</t>
  </si>
  <si>
    <t>宝安区宝城六区前进一路宝前巷46号经发大厦1栋十一层1101-1103</t>
  </si>
  <si>
    <t>深圳市宝安区新安23区海关大楼主楼17楼A</t>
  </si>
  <si>
    <t>深圳市宝安区五类百强企业联合会</t>
  </si>
  <si>
    <t>深圳市宝安区新安23区海关大楼主楼17楼1709</t>
  </si>
  <si>
    <t>深圳市深光联检测有限公司</t>
  </si>
  <si>
    <t>宝安区宝城六区前进一路宝前巷46号经发大厦1栋八层801-802</t>
  </si>
  <si>
    <t>深圳中建远华消防装饰工程有限公司</t>
  </si>
  <si>
    <t>宝安区宝城六区前进一路宝前巷46号经发大厦1栋七层705</t>
  </si>
  <si>
    <t>深圳市和翊科技发展有限公司</t>
  </si>
  <si>
    <t>宝安区宝城六区前进一路宝前巷46号经发大厦1栋十二层1208-1210号</t>
  </si>
  <si>
    <t>深圳煦宇国际贸易有限公司</t>
  </si>
  <si>
    <t>宝安区宝城六区前进一路宝前巷46号经发大厦1栋十五层1501-1506号</t>
  </si>
  <si>
    <t>中国市政工程中南设计研究总院有限公司第七设计研究院</t>
  </si>
  <si>
    <t>深圳市宝安区新安23区海关大楼主楼17楼1703</t>
  </si>
  <si>
    <t>罗湖区桂园路宝泉庄23号停车位</t>
  </si>
  <si>
    <t>廖新华</t>
  </si>
  <si>
    <t>宝安区宝城六区前进一路宝前巷46号经发大厦1栋十三层1307号</t>
  </si>
  <si>
    <t>深圳市伊美嘉贸易有限公司</t>
  </si>
  <si>
    <t>宝安区宝城六区前进一路宝前巷46号经发大厦1栋十三层1308-1311号</t>
  </si>
  <si>
    <t>深圳合利诚信息科技有限公司</t>
  </si>
  <si>
    <t>宝安区宝城六区前进一路宝前巷46号经发大厦1栋十二层1201-1203号</t>
  </si>
  <si>
    <t>力达铝业（深圳）有限公司</t>
  </si>
  <si>
    <t>深圳市健辉自动设备有限公司</t>
  </si>
  <si>
    <t>宝安区宝城六区前进一路宝前巷46号经发大厦1栋九层901号</t>
  </si>
  <si>
    <t>深圳市宝力洋投资发展有限公司</t>
  </si>
  <si>
    <t>宝安区宝城六区前进一路宝前巷46号经发大厦1栋三层6号</t>
  </si>
  <si>
    <t>深圳市创梦天地娱乐有限公司</t>
  </si>
  <si>
    <t>宝安区宝城六区前进一路宝前巷46号经发大厦1栋三层305号</t>
  </si>
  <si>
    <t>深圳市伍壹贰母婴健康管理有限责任公司</t>
  </si>
  <si>
    <t>宝安区宝城六区前进一路宝前巷46号经发大厦1栋十一层1106号</t>
  </si>
  <si>
    <t>深圳市宝安区新安三路28号宝安海关大楼17楼1707单元</t>
  </si>
  <si>
    <t>深圳市盛明建筑工程有限公司</t>
  </si>
  <si>
    <t>宝安区宝城六区前进一路宝前巷46号经发大厦1栋七层706号</t>
  </si>
  <si>
    <t>深圳市百舸文化传播有限公司</t>
  </si>
  <si>
    <t>宝安区宝城六区前进一路宝前巷46号经发大厦1栋十二层1206号</t>
  </si>
  <si>
    <t>永人铝业（深圳）有限公司</t>
  </si>
  <si>
    <t>深圳市宝安区新安三路28号宝安海关大楼17楼1703B单元</t>
  </si>
  <si>
    <t>黄俊标</t>
  </si>
  <si>
    <t>宝安区宝城六区前进一路宝前巷46号经发大厦1栋十七层1701-1706号</t>
  </si>
  <si>
    <t>深圳市万创网科技有限公司</t>
  </si>
  <si>
    <t>宝安区宝城六区前进一路宝前巷46号经发大厦1栋十七层1707-1711号</t>
  </si>
  <si>
    <t>深圳市龙腾财税顾问有限公司</t>
  </si>
  <si>
    <t>宝安区宝城六区前进一路宝前巷46号经发大厦1栋八层806号</t>
  </si>
  <si>
    <t>深圳市深盛机电工程有限公司</t>
  </si>
  <si>
    <t>宝安区宝城六区前进一路宝前巷46号经发大厦1栋八层804号</t>
  </si>
  <si>
    <t>深圳市辉润科技有限公司</t>
  </si>
  <si>
    <t>宝安区宝城六区前进一路宝前巷46号经发大厦1栋十八层</t>
  </si>
  <si>
    <t>宝安区宝城六区前进一路宝前巷46号经发大厦1栋十三层1306号</t>
  </si>
  <si>
    <t>深圳市金桂宝贸易有限公司</t>
  </si>
  <si>
    <t>宝安区宝城六区前进一路宝前巷46号经发大厦1栋十二层1205号</t>
  </si>
  <si>
    <t>深圳市罗湖区笋岗东路1002号宝安广场B座11楼J、K</t>
  </si>
  <si>
    <t>深圳市纽迪希亚电子商务有限公司</t>
  </si>
  <si>
    <t>宝安区宝城六区前进一路宝前巷46号经发大厦1栋十一层1107-1111及十四层1408号</t>
  </si>
  <si>
    <t>中建一局集团深圳建设有限公司</t>
  </si>
  <si>
    <t>广东君孺律师事务所</t>
  </si>
  <si>
    <t>张乐</t>
  </si>
  <si>
    <t>深圳市龙岗区布吉来兴客家餐厅</t>
  </si>
  <si>
    <t>宝安区宝城六区前进一路宝前巷46号经发大厦1栋二层之四</t>
  </si>
  <si>
    <t>广东华泰司法鉴定所</t>
  </si>
  <si>
    <t>宝安区宝城六区前进一路宝前巷46号经发大厦1栋九层906号</t>
  </si>
  <si>
    <t>李鸣燕</t>
  </si>
  <si>
    <t>宝安区宝城六区前进一路宝前巷46号经发大厦1栋十一层1101-1105号</t>
  </si>
  <si>
    <t>周天星</t>
  </si>
  <si>
    <t>宝安区宝城六区前进一路宝前巷46号经发大厦1栋十四层之九号</t>
  </si>
  <si>
    <t>鑫锐利康（深圳）科技有限公司</t>
  </si>
  <si>
    <t>深圳市设施农业行业协会</t>
  </si>
  <si>
    <t>宝安区宝城六区前进一路宝前巷46号经发大厦1栋二层之一、二、三</t>
  </si>
  <si>
    <t>广东省万顺通消防职业培训学校</t>
  </si>
  <si>
    <t>戴林强</t>
  </si>
  <si>
    <t>宝安区宝城六区前进一路宝前巷46号经发大厦1栋二十一层</t>
  </si>
  <si>
    <t>深圳市集云文化发展有限公司</t>
  </si>
  <si>
    <t>龙华区福城街道狮径路13号宝安外经工业园</t>
  </si>
  <si>
    <t>深圳市盛发兴橡胶制品有限公司</t>
  </si>
  <si>
    <t>深圳市欣力通科技有限公司</t>
  </si>
  <si>
    <t>深圳市聪明人自动化设备有限公司</t>
  </si>
  <si>
    <t>深圳东旭达五金塑胶制品公司</t>
  </si>
  <si>
    <t>深圳市红富林科技有限公司</t>
  </si>
  <si>
    <t>深圳市莱欧水族用品有限公司</t>
  </si>
  <si>
    <t>深圳市亮欣电子科技有限公司</t>
  </si>
  <si>
    <t>深圳市德同兴电子有限公司</t>
  </si>
  <si>
    <t>深圳市汇隆传动设备有限公司</t>
  </si>
  <si>
    <t>溢升胶袋(深圳)有限公司</t>
  </si>
  <si>
    <t>深圳市鹏城机动车驾驶员培训有限公司</t>
  </si>
  <si>
    <t>深圳市泰衡诺科技有限公司</t>
  </si>
  <si>
    <t>梁修俊</t>
  </si>
  <si>
    <t>崔士东</t>
  </si>
  <si>
    <t>深圳市宏欣达电子科技有限公司</t>
  </si>
  <si>
    <t>深圳市金斗云胶制品有限公司</t>
  </si>
  <si>
    <t>深圳市迈众科技有限公司</t>
  </si>
  <si>
    <t>深圳市加裕丰商贸有限公司</t>
  </si>
  <si>
    <t>深圳市合新盛光电科技有限公司</t>
  </si>
  <si>
    <t>深圳市华利业电子有限公司</t>
  </si>
  <si>
    <t>深圳市永航新材科技有限公司</t>
  </si>
  <si>
    <t>深圳挥拓五金制品有限公司</t>
  </si>
  <si>
    <t>深圳市帕森斯科技有限公司</t>
  </si>
  <si>
    <t>深圳国信物联实业有限公司</t>
  </si>
  <si>
    <t>深圳市东兴成光电科技有限公司</t>
  </si>
  <si>
    <t>深圳市德特锐科技有限公司</t>
  </si>
  <si>
    <t>深圳市郎搏万先进材料有限公司</t>
  </si>
  <si>
    <t>深圳市鑫骏光电有限公司</t>
  </si>
  <si>
    <t>徐春娇</t>
  </si>
  <si>
    <t>鹏城机动车驾驶员培训有限公司</t>
  </si>
  <si>
    <t>深圳市荣攀实业有限公司</t>
  </si>
  <si>
    <t>深圳市壹玖捌零油松产业园有限公司</t>
  </si>
  <si>
    <t>深圳市创索佳电子有限公司</t>
  </si>
  <si>
    <t>深圳市宝安产业投资集团有限公司</t>
  </si>
  <si>
    <t>玉律社区第二工业区大洋一路13.15号厂房</t>
  </si>
  <si>
    <t>阿诺德磁材（深圳）有限公司</t>
  </si>
  <si>
    <t>玉律社区第二工业区大洋一路13.16号厂房配套宿舍</t>
  </si>
  <si>
    <t>民治第五工业区“双拥”办公室厂房、配套宿舍</t>
  </si>
  <si>
    <t>东莞北丰实业投资有限公司</t>
  </si>
  <si>
    <t>龙华镇嘉逸花园捐血站</t>
  </si>
  <si>
    <t>郑少斌</t>
  </si>
  <si>
    <t>罗湖宝安广场B十楼1001</t>
  </si>
  <si>
    <t>深圳市高科利建筑有限公司</t>
  </si>
  <si>
    <t>罗湖宝安广场B十楼1002</t>
  </si>
  <si>
    <t>深圳市金美装饰设计工程有限公司</t>
  </si>
  <si>
    <t>宝安广场B栋C座15楼</t>
  </si>
  <si>
    <t>广东省普罗米修律师事务所</t>
  </si>
  <si>
    <t>市桂园路红桥1栋102号A</t>
  </si>
  <si>
    <t>深圳市罗湖区华春文具商店</t>
  </si>
  <si>
    <t>市桂园路红桥1栋102号B</t>
  </si>
  <si>
    <t>深圳市深缘装饰工程有限公司</t>
  </si>
  <si>
    <t>市桂园路红桥1栋102号C</t>
  </si>
  <si>
    <t>植运龙</t>
  </si>
  <si>
    <t>新安大厦4、10、11楼</t>
  </si>
  <si>
    <t>深圳市兆鑫房地产开发有限公司</t>
  </si>
  <si>
    <t>宝城14区6栋104号商铺</t>
  </si>
  <si>
    <t>邓超俊</t>
  </si>
  <si>
    <t>14区前进路6栋102商铺</t>
  </si>
  <si>
    <t xml:space="preserve"> 刘玉芳</t>
  </si>
  <si>
    <t>新安14区7栋103号</t>
  </si>
  <si>
    <t>深圳市施孚化工有限公司</t>
  </si>
  <si>
    <t>14区7栋102号</t>
  </si>
  <si>
    <t>深圳市中埼建设发展有限公司</t>
  </si>
  <si>
    <t>宝城14区7栋104号商铺</t>
  </si>
  <si>
    <t>深圳市佳菱实业有限公司</t>
  </si>
  <si>
    <t>宝城18区21栋105号商铺</t>
  </si>
  <si>
    <t>段爱云</t>
  </si>
  <si>
    <t>宝城18区21栋102号商铺</t>
  </si>
  <si>
    <t>彭洲</t>
  </si>
  <si>
    <t>宝城18区21栋103号商铺</t>
  </si>
  <si>
    <t>邹永平</t>
  </si>
  <si>
    <t>宝城18区21栋104号商铺</t>
  </si>
  <si>
    <t>陈志萍</t>
  </si>
  <si>
    <t>锦竹苑21栋101</t>
  </si>
  <si>
    <t>王昕</t>
  </si>
  <si>
    <t>宝安区宝城18区13栋104</t>
  </si>
  <si>
    <t>叶振潮</t>
  </si>
  <si>
    <t>宝安区宝城18区13栋103</t>
  </si>
  <si>
    <t>深圳市凯通电梯配件有限公司</t>
  </si>
  <si>
    <t>宝城18区新安洪浪南路洪浪花园15栋105</t>
  </si>
  <si>
    <t>木兰教育</t>
  </si>
  <si>
    <t>宝城19区17栋106号商铺</t>
  </si>
  <si>
    <t>苏东波</t>
  </si>
  <si>
    <t>宝城19区17栋107号商铺</t>
  </si>
  <si>
    <t>宝安区咯咯熊宠物店</t>
  </si>
  <si>
    <t>宝城19区17栋105号商铺</t>
  </si>
  <si>
    <t>林桂武</t>
  </si>
  <si>
    <t>宝城19区17栋108号商铺</t>
  </si>
  <si>
    <t>陈鸡仔</t>
  </si>
  <si>
    <t>宝城19区17栋103号商铺</t>
  </si>
  <si>
    <t>钟伯江</t>
  </si>
  <si>
    <t>原财政局19区17栋商铺102号</t>
  </si>
  <si>
    <t>黄燕彬</t>
  </si>
  <si>
    <t>宝城19区17栋104号商铺</t>
  </si>
  <si>
    <t>深圳市圆心友和医药大药房有限公司</t>
  </si>
  <si>
    <t>21区怡园路1043号</t>
  </si>
  <si>
    <t>叶丽花</t>
  </si>
  <si>
    <t>宝安区新安街道宝城21区怡园路综合楼1楼（兴华二路147号）</t>
  </si>
  <si>
    <t>魏利明</t>
  </si>
  <si>
    <t>21区灵芝园综合楼怡园路1045号2楼食堂</t>
  </si>
  <si>
    <t>张炯尉</t>
  </si>
  <si>
    <t>21区怡园路1041号(灵芝园综合楼2号)</t>
  </si>
  <si>
    <t>黄志灵</t>
  </si>
  <si>
    <t>灵芝园综合楼首层商铺-1</t>
  </si>
  <si>
    <t>彭东山</t>
  </si>
  <si>
    <t>灵芝园综合楼首层商铺-2</t>
  </si>
  <si>
    <t>陈海健</t>
  </si>
  <si>
    <t>21区兴华路143号</t>
  </si>
  <si>
    <t>卢文耿</t>
  </si>
  <si>
    <t>宝安区新安街道公园路A4店铺</t>
  </si>
  <si>
    <t>余少金</t>
  </si>
  <si>
    <t>文化大楼102、103号</t>
  </si>
  <si>
    <t>刘子才</t>
  </si>
  <si>
    <t>文化大楼（二区旧文化大楼）1楼106号</t>
  </si>
  <si>
    <t>黄敏</t>
  </si>
  <si>
    <t>7区甲岸村13栋A座新圳西路21号</t>
  </si>
  <si>
    <t>新杨记食品管理有限公司</t>
  </si>
  <si>
    <t>7区甲岸村13栋A座新圳西路23号</t>
  </si>
  <si>
    <t>京本料理有限公司</t>
  </si>
  <si>
    <t>7区甲岸社区新圳西路19号101</t>
  </si>
  <si>
    <t>好臣记食品有限公司</t>
  </si>
  <si>
    <t>7区甲岸社区新圳西路19号102</t>
  </si>
  <si>
    <t>新保堂凉茶有限公司</t>
  </si>
  <si>
    <t>宝城甲岸村321号二楼简易用房</t>
  </si>
  <si>
    <t>欧伟朵</t>
  </si>
  <si>
    <t>7区甲岸村13栋C座103</t>
  </si>
  <si>
    <t>陈可慧</t>
  </si>
  <si>
    <t>7区甲岸村13栋C座104</t>
  </si>
  <si>
    <t>刘年兴</t>
  </si>
  <si>
    <t>7区甲岸村13栋C座102</t>
  </si>
  <si>
    <t>叶敏</t>
  </si>
  <si>
    <t>新安二路61号一楼</t>
  </si>
  <si>
    <t>深圳市新宝来餐饮有限公司</t>
  </si>
  <si>
    <t>春风路1046号文锦大厦22F</t>
  </si>
  <si>
    <t>木质文具（深圳）有限公司</t>
  </si>
  <si>
    <t>宝和苑商业裙楼1楼101-105</t>
  </si>
  <si>
    <t>深圳龙游美域管理咨询有限公司</t>
  </si>
  <si>
    <t>宝和苑商业裙楼1楼106</t>
  </si>
  <si>
    <t>深圳市宁水商行贸易有限公司</t>
  </si>
  <si>
    <t>宝和苑商业裙楼1楼108</t>
  </si>
  <si>
    <t>王尽红</t>
  </si>
  <si>
    <t>宝和苑商业裙楼1楼1012</t>
  </si>
  <si>
    <t>深圳象鲜科技有限公司</t>
  </si>
  <si>
    <t>宝和苑商业裙楼1楼1010、1011、1013、1014</t>
  </si>
  <si>
    <t>宝和苑商业裙楼2楼209</t>
  </si>
  <si>
    <t>李芳芳</t>
  </si>
  <si>
    <t>宝安区西乡街道源和苑一期06号-14号商铺</t>
  </si>
  <si>
    <t>宝安区西乡街道源和苑一期15号商铺</t>
  </si>
  <si>
    <t>聂平</t>
  </si>
  <si>
    <t>宝安区西乡街道源和苑一期16号商铺</t>
  </si>
  <si>
    <t>众盈国际货运</t>
  </si>
  <si>
    <t>宝安区西乡街道源和苑一期18号商铺</t>
  </si>
  <si>
    <t>雷秀林</t>
  </si>
  <si>
    <t>宝安区西乡街道源和苑一期19-20号商铺</t>
  </si>
  <si>
    <t>李华辉</t>
  </si>
  <si>
    <t>宝安区西乡街道源和苑一期21-1号商铺</t>
  </si>
  <si>
    <t>黄生涛</t>
  </si>
  <si>
    <t>宝安区西乡街道源和苑一期21-2号商铺</t>
  </si>
  <si>
    <t>张洪钦</t>
  </si>
  <si>
    <t>宝安区西乡街道源和苑一期22号商铺</t>
  </si>
  <si>
    <t>邓涌明</t>
  </si>
  <si>
    <t>中闽苑2栋商业及配套01层03号商铺</t>
  </si>
  <si>
    <t>黄文博</t>
  </si>
  <si>
    <t>中闽苑1栋一楼3号商铺</t>
  </si>
  <si>
    <t>广东省计量科学研究院（华南国家计量测试中心</t>
  </si>
  <si>
    <t>中闽苑1、2栋商铺</t>
  </si>
  <si>
    <t>深圳市润盛业物业管理有限公司</t>
  </si>
  <si>
    <t>宝安区坪洲新村一期净菜超市</t>
  </si>
  <si>
    <t>深圳市润胜物业管理有限公司</t>
  </si>
  <si>
    <t>坪洲新村二期C01</t>
  </si>
  <si>
    <t>吴旭明</t>
  </si>
  <si>
    <t>坪洲新村二期C02</t>
  </si>
  <si>
    <t>坪洲新村二期C03</t>
  </si>
  <si>
    <t>邱汉英</t>
  </si>
  <si>
    <t>坪洲新村二期C04</t>
  </si>
  <si>
    <t>陈秋华</t>
  </si>
  <si>
    <t>坪洲新村二期C05</t>
  </si>
  <si>
    <t>陈利荣</t>
  </si>
  <si>
    <t>坪洲新村二期C06</t>
  </si>
  <si>
    <t>李先中</t>
  </si>
  <si>
    <t>坪洲新村二期C07、B02</t>
  </si>
  <si>
    <t>邓海清</t>
  </si>
  <si>
    <t>坪洲新村二期C08、B03</t>
  </si>
  <si>
    <t>陈文杰</t>
  </si>
  <si>
    <t>坪洲新村二期C09、B04</t>
  </si>
  <si>
    <t>张黎明</t>
  </si>
  <si>
    <t>坪洲新村二期C10、B05</t>
  </si>
  <si>
    <t>罗玉梅</t>
  </si>
  <si>
    <t>坪洲新村二期C11、B06</t>
  </si>
  <si>
    <t>胥华</t>
  </si>
  <si>
    <t>坪洲新村二期C12、B07</t>
  </si>
  <si>
    <t>赖国</t>
  </si>
  <si>
    <t>坪洲新村二期C13-14、B08-09</t>
  </si>
  <si>
    <t>何秀群</t>
  </si>
  <si>
    <t>坪洲新村二期C15</t>
  </si>
  <si>
    <t>余秀兰</t>
  </si>
  <si>
    <t>坪洲新村二期C16</t>
  </si>
  <si>
    <t>何金松</t>
  </si>
  <si>
    <t>坪洲新村二期C17、B12</t>
  </si>
  <si>
    <t>卢宜红</t>
  </si>
  <si>
    <t>坪洲新村二期C18</t>
  </si>
  <si>
    <t>唐雷</t>
  </si>
  <si>
    <t>坪洲新村二期C19</t>
  </si>
  <si>
    <t>深圳市康达源农产品有限公司</t>
  </si>
  <si>
    <t>坪洲新村二期C20</t>
  </si>
  <si>
    <t>倪晓丽</t>
  </si>
  <si>
    <t>坪洲新村二期C21</t>
  </si>
  <si>
    <t>魏建华</t>
  </si>
  <si>
    <t>坪洲新村二期C22</t>
  </si>
  <si>
    <t>黄小青</t>
  </si>
  <si>
    <t>坪洲新村二期C23</t>
  </si>
  <si>
    <t>吴泽彬</t>
  </si>
  <si>
    <t>上南大街256号沙井社会事务科扶贫厂二层</t>
  </si>
  <si>
    <t>上南大街257号沙井社会事务科扶贫厂一层</t>
  </si>
  <si>
    <t>上南大街258号沙井社会事务科扶贫厂三层</t>
  </si>
  <si>
    <t>怀德海物流中心员工宿舍，中心主厂房</t>
  </si>
  <si>
    <t>深圳市恒路物流供应链管理有限公司</t>
  </si>
  <si>
    <t>黄田工业区二栋厂房，三佳厂房，一栋宿舍</t>
  </si>
  <si>
    <t>深圳市鸿广源投资有限公司</t>
  </si>
  <si>
    <t>24区28栋101号</t>
  </si>
  <si>
    <t>江伟宗</t>
  </si>
  <si>
    <t>24区28栋103号</t>
  </si>
  <si>
    <t>江风华</t>
  </si>
  <si>
    <t>二十四区28栋103号（原26栋）
宝城24区宝民派出所对面28栋</t>
  </si>
  <si>
    <t>蔡健洲</t>
  </si>
  <si>
    <t>34区上川路35号兰花苑五栋1号铺</t>
  </si>
  <si>
    <t>许伟锭</t>
  </si>
  <si>
    <t>34区上川路37号兰花苑五栋2号铺</t>
  </si>
  <si>
    <t>高琼琼</t>
  </si>
  <si>
    <t>34区上川路39号兰花苑五栋3号铺</t>
  </si>
  <si>
    <t>罗剑波</t>
  </si>
  <si>
    <t>34区上川路41号兰花苑五栋4号铺</t>
  </si>
  <si>
    <t>赖马金</t>
  </si>
  <si>
    <t>宝城71区创业路1#104A商铺</t>
  </si>
  <si>
    <t>张彩兰</t>
  </si>
  <si>
    <t>宝安区宝城71区1#104</t>
  </si>
  <si>
    <t>陈建炽</t>
  </si>
  <si>
    <t>宝安区宝城71区1#202</t>
  </si>
  <si>
    <t>宝安区宝城71区5#二层（1）</t>
  </si>
  <si>
    <t>炮壹师投资发展（深圳）集团有限公司</t>
  </si>
  <si>
    <t>宝安区宝城71区5#二层（2）</t>
  </si>
  <si>
    <t>广东省关爱老人事业发展促进会</t>
  </si>
  <si>
    <t>宝安区创业路72区J#101A、J#101B、J#101C</t>
  </si>
  <si>
    <t>谭兴</t>
  </si>
  <si>
    <t>宝安区创业路72区J#102B</t>
  </si>
  <si>
    <t>戎善荣</t>
  </si>
  <si>
    <t>深圳市宝安区创业路72区J#102C</t>
  </si>
  <si>
    <t>深圳市华南工程顾问有限公司</t>
  </si>
  <si>
    <t>宝安区创业路72区J#102A</t>
  </si>
  <si>
    <t>深圳市宝安区创业路72区J#二层B</t>
  </si>
  <si>
    <t>宝安区创业路72区J#二层A</t>
  </si>
  <si>
    <t>陈波仔</t>
  </si>
  <si>
    <t>宝安区创业路72区L#101A、L#101B</t>
  </si>
  <si>
    <t>彭兴美</t>
  </si>
  <si>
    <t>宝安区创业路72区L#101C、102A</t>
  </si>
  <si>
    <t>张俊斌</t>
  </si>
  <si>
    <t>宝安区创业路72区L#102B</t>
  </si>
  <si>
    <t>杨育伦</t>
  </si>
  <si>
    <t>宝安区创业路72区L#102C</t>
  </si>
  <si>
    <t>徐锐华</t>
  </si>
  <si>
    <t>宝城72区L#103B</t>
  </si>
  <si>
    <t>蔡少新</t>
  </si>
  <si>
    <t>宝城72区L#103A</t>
  </si>
  <si>
    <t>王泉源</t>
  </si>
  <si>
    <t>宝安区创业路72区L#104</t>
  </si>
  <si>
    <t>尤振楼</t>
  </si>
  <si>
    <t>宝城72区L#5栋第一层A</t>
  </si>
  <si>
    <t>韩丽群</t>
  </si>
  <si>
    <t>宝城72区L#5栋第一层B</t>
  </si>
  <si>
    <t>陈应忠</t>
  </si>
  <si>
    <t>宝城72区L#5栋第一层C</t>
  </si>
  <si>
    <t>周新五</t>
  </si>
  <si>
    <t>宝城72区L#二层、M#二层</t>
  </si>
  <si>
    <t>宝城72区K#101A</t>
  </si>
  <si>
    <t>宝城72区K#101B</t>
  </si>
  <si>
    <t>宝城72区K#102</t>
  </si>
  <si>
    <t>吴振兵</t>
  </si>
  <si>
    <t>宝城72区K#103A</t>
  </si>
  <si>
    <t>黄志</t>
  </si>
  <si>
    <t>宝安区创业路72区K#103B</t>
  </si>
  <si>
    <t>邹世耿</t>
  </si>
  <si>
    <t>宝安区创业路72区K#104</t>
  </si>
  <si>
    <t>陈海珍</t>
  </si>
  <si>
    <t>宝安区创业路72区K#104B</t>
  </si>
  <si>
    <t>宝安区72区K#二层A-1</t>
  </si>
  <si>
    <t>深圳市万泽隆建筑工程有限公司</t>
  </si>
  <si>
    <t>深圳市宝安区创业路72区K#二层B-1</t>
  </si>
  <si>
    <t>深圳时代新秀服务有限公司</t>
  </si>
  <si>
    <t>深圳市宝安区创业路72区K#二层B-2</t>
  </si>
  <si>
    <t>深圳中承宇装饰设计工程有限公司</t>
  </si>
  <si>
    <t>宝城71区城管宿舍一层商铺01号</t>
  </si>
  <si>
    <t>郑卫红</t>
  </si>
  <si>
    <t>宝城71区城管宿舍一层商铺05号</t>
  </si>
  <si>
    <t>林志洋</t>
  </si>
  <si>
    <t>宝城71区城管宿舍一层商铺4号</t>
  </si>
  <si>
    <t>钟琼英</t>
  </si>
  <si>
    <t>宝城71区城管宿舍一层商铺3号</t>
  </si>
  <si>
    <t>王长远</t>
  </si>
  <si>
    <t>宝城71区城管宿舍一层商铺6</t>
  </si>
  <si>
    <t>熊引</t>
  </si>
  <si>
    <t>宝城71区城管宿舍一层商铺7</t>
  </si>
  <si>
    <t>杨弦</t>
  </si>
  <si>
    <t>宝城71区留仙二路城管单身宿舍楼一层商铺02号</t>
  </si>
  <si>
    <t>吴剑征</t>
  </si>
  <si>
    <t>宝安区宝城71区城管局宿舍一层商铺8号</t>
  </si>
  <si>
    <t>谭赋斌</t>
  </si>
  <si>
    <t>宝安区宝城71区城管局宿舍一层商铺9号</t>
  </si>
  <si>
    <t>李新荣</t>
  </si>
  <si>
    <t>宝城72区K#3栋一层-1</t>
  </si>
  <si>
    <t>深圳市利华汽车美容有限公司</t>
  </si>
  <si>
    <t>宝城72区K#3栋一层-2</t>
  </si>
  <si>
    <t>李雪卿</t>
  </si>
  <si>
    <t>宝城72区M#7栋一楼</t>
  </si>
  <si>
    <t>深圳市深联万通汽车服务有限公司</t>
  </si>
  <si>
    <t>西乡社区柳竹园3号、柳竹居民委员会办公大楼外围商铺4号商铺</t>
  </si>
  <si>
    <t>吴银城</t>
  </si>
  <si>
    <t>西乡社区柳竹园7号商铺</t>
  </si>
  <si>
    <t>李炳东</t>
  </si>
  <si>
    <t>西乡社区柳竹园5号商铺</t>
  </si>
  <si>
    <t>周培钦</t>
  </si>
  <si>
    <t>西乡社区柳竹园8-9号商铺</t>
  </si>
  <si>
    <t>黄振贤</t>
  </si>
  <si>
    <t>西乡社区柳竹园11号商铺</t>
  </si>
  <si>
    <t>朱建达</t>
  </si>
  <si>
    <t>西乡社区柳竹园13号商铺</t>
  </si>
  <si>
    <t>深圳市问城建设工程有限公司</t>
  </si>
  <si>
    <t>西乡社区柳竹园15号商铺</t>
  </si>
  <si>
    <t>李雪妹</t>
  </si>
  <si>
    <t>林阿伟</t>
  </si>
  <si>
    <t>黄雪梅</t>
  </si>
  <si>
    <t>坪洲新村二期C24、C25</t>
  </si>
  <si>
    <t>白志裕</t>
  </si>
  <si>
    <t>深圳市众盈国际货运有限公司</t>
  </si>
  <si>
    <t>深圳市华拓商贸有限公司</t>
  </si>
  <si>
    <t>吴文全</t>
  </si>
  <si>
    <t>刘丽</t>
  </si>
  <si>
    <t>宝安区72区K#二层A-2</t>
  </si>
  <si>
    <t>深圳市宝安区恒德贸易滋补品膳食中心</t>
  </si>
  <si>
    <t>宝城14区6栋103号商铺</t>
  </si>
  <si>
    <t>郑加燕</t>
  </si>
  <si>
    <t>深圳市宝安湾环境科技发展有限公司</t>
  </si>
  <si>
    <t>江碧环保科技创新产业园 1#厂房1F</t>
  </si>
  <si>
    <t>深圳市润阳电路有限公司</t>
  </si>
  <si>
    <t>江碧环保科技创新产业园 1#厂房9F</t>
  </si>
  <si>
    <t>广东日晷科技有限公司</t>
  </si>
  <si>
    <t>江碧环保科技创新产业园 2#厂房1F</t>
  </si>
  <si>
    <t>深圳市金业达电子有限公司</t>
  </si>
  <si>
    <t>江碧环保科技创新产业园 2#厂房7F</t>
  </si>
  <si>
    <t>深圳市好利时实业有限公司</t>
  </si>
  <si>
    <t>江碧环保科技创新产业园 2#厂房8F</t>
  </si>
  <si>
    <t>深圳市湃泊科技有限公司</t>
  </si>
  <si>
    <t>江碧环保科技创新产业园 3#厂房1F</t>
  </si>
  <si>
    <t>深圳市顺跃实业有限公司</t>
  </si>
  <si>
    <t>江碧环保科技创新产业园 3#厂房5F、6F</t>
  </si>
  <si>
    <t>精华金属表面处理（深圳）有限公司</t>
  </si>
  <si>
    <t>江碧环保科技创新产业园 综合楼707/708</t>
  </si>
  <si>
    <t>深圳市润安诚商贸有限公司</t>
  </si>
  <si>
    <t>沙井基地管理中心的1#厂房、2#厂房、钢结构仓库</t>
  </si>
  <si>
    <t>深圳市广汇源环境水务有限公司</t>
  </si>
  <si>
    <t>沙井基地管理中心的综合楼</t>
  </si>
  <si>
    <t>深圳好诚信劳务派遣有限公司</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</si>
</sst>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1"/>
      <color theme="1"/>
      <name val="宋体"/>
      <charset val="134"/>
      <scheme val="minor"/>
    </font>
    <font>
      <b/>
      <sz val="24"/>
      <color theme="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scheme val="minor"/>
    </font>
    <font>
      <sz val="10"/>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22" fillId="0" borderId="0"/>
  </cellStyleXfs>
  <cellXfs count="13">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总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700"/>
  <sheetViews>
    <sheetView tabSelected="1" topLeftCell="A684" workbookViewId="0">
      <selection activeCell="J693" sqref="J693"/>
    </sheetView>
  </sheetViews>
  <sheetFormatPr defaultColWidth="9" defaultRowHeight="13.5" outlineLevelCol="7"/>
  <cols>
    <col min="1" max="1" width="8.625" style="2" customWidth="1"/>
    <col min="2" max="2" width="31.625" style="2" customWidth="1"/>
    <col min="3" max="3" width="42.625" style="3" customWidth="1"/>
    <col min="4" max="4" width="16.125" style="2" customWidth="1"/>
    <col min="5" max="5" width="35.125" style="2" customWidth="1"/>
    <col min="6" max="6" width="17.125" style="2" customWidth="1"/>
    <col min="7" max="7" width="14.875" style="2" customWidth="1"/>
    <col min="8" max="8" width="14" style="2" customWidth="1"/>
    <col min="9" max="16384" width="9" style="2"/>
  </cols>
  <sheetData>
    <row r="1" ht="31.5" spans="1:8">
      <c r="A1" s="4" t="s">
        <v>0</v>
      </c>
      <c r="B1" s="4"/>
      <c r="C1" s="5"/>
      <c r="D1" s="4"/>
      <c r="E1" s="4"/>
      <c r="F1" s="4"/>
      <c r="G1" s="4"/>
      <c r="H1" s="4"/>
    </row>
    <row r="2" ht="32" customHeight="1" spans="1:8">
      <c r="A2" s="6" t="s">
        <v>1</v>
      </c>
      <c r="B2" s="6"/>
      <c r="C2" s="7"/>
      <c r="D2" s="6"/>
      <c r="E2" s="6"/>
      <c r="F2" s="6"/>
      <c r="G2" s="6"/>
      <c r="H2" s="6"/>
    </row>
    <row r="3" ht="32" customHeight="1" spans="1:8">
      <c r="A3" s="8" t="s">
        <v>2</v>
      </c>
      <c r="B3" s="8" t="s">
        <v>3</v>
      </c>
      <c r="C3" s="9" t="s">
        <v>4</v>
      </c>
      <c r="D3" s="8" t="s">
        <v>5</v>
      </c>
      <c r="E3" s="8" t="s">
        <v>6</v>
      </c>
      <c r="F3" s="8" t="s">
        <v>7</v>
      </c>
      <c r="G3" s="8" t="s">
        <v>8</v>
      </c>
      <c r="H3" s="8" t="s">
        <v>9</v>
      </c>
    </row>
    <row r="4" ht="32" customHeight="1" spans="1:8">
      <c r="A4" s="10">
        <v>1</v>
      </c>
      <c r="B4" s="10" t="s">
        <v>10</v>
      </c>
      <c r="C4" s="11" t="s">
        <v>11</v>
      </c>
      <c r="D4" s="10">
        <v>1420.87</v>
      </c>
      <c r="E4" s="10" t="s">
        <v>12</v>
      </c>
      <c r="F4" s="10" t="s">
        <v>13</v>
      </c>
      <c r="G4" s="12">
        <v>44478</v>
      </c>
      <c r="H4" s="10" t="s">
        <v>14</v>
      </c>
    </row>
    <row r="5" ht="32" customHeight="1" spans="1:8">
      <c r="A5" s="10">
        <v>2</v>
      </c>
      <c r="B5" s="10" t="s">
        <v>10</v>
      </c>
      <c r="C5" s="11" t="s">
        <v>15</v>
      </c>
      <c r="D5" s="10">
        <v>2732.9</v>
      </c>
      <c r="E5" s="10" t="s">
        <v>16</v>
      </c>
      <c r="F5" s="10" t="s">
        <v>13</v>
      </c>
      <c r="G5" s="12">
        <v>44696</v>
      </c>
      <c r="H5" s="10" t="s">
        <v>14</v>
      </c>
    </row>
    <row r="6" ht="32" customHeight="1" spans="1:8">
      <c r="A6" s="10">
        <v>3</v>
      </c>
      <c r="B6" s="10" t="s">
        <v>10</v>
      </c>
      <c r="C6" s="11" t="s">
        <v>17</v>
      </c>
      <c r="D6" s="10">
        <v>3513.29</v>
      </c>
      <c r="E6" s="10" t="s">
        <v>18</v>
      </c>
      <c r="F6" s="10" t="s">
        <v>13</v>
      </c>
      <c r="G6" s="12">
        <v>44726</v>
      </c>
      <c r="H6" s="10" t="s">
        <v>14</v>
      </c>
    </row>
    <row r="7" ht="32" customHeight="1" spans="1:8">
      <c r="A7" s="10">
        <v>4</v>
      </c>
      <c r="B7" s="10" t="s">
        <v>10</v>
      </c>
      <c r="C7" s="11" t="s">
        <v>19</v>
      </c>
      <c r="D7" s="10">
        <v>3381.86</v>
      </c>
      <c r="E7" s="10" t="s">
        <v>16</v>
      </c>
      <c r="F7" s="10" t="s">
        <v>13</v>
      </c>
      <c r="G7" s="12">
        <v>44774</v>
      </c>
      <c r="H7" s="10" t="s">
        <v>14</v>
      </c>
    </row>
    <row r="8" ht="32" customHeight="1" spans="1:8">
      <c r="A8" s="10">
        <v>5</v>
      </c>
      <c r="B8" s="10" t="s">
        <v>10</v>
      </c>
      <c r="C8" s="11" t="s">
        <v>20</v>
      </c>
      <c r="D8" s="10">
        <v>597.69</v>
      </c>
      <c r="E8" s="10" t="s">
        <v>21</v>
      </c>
      <c r="F8" s="10" t="s">
        <v>13</v>
      </c>
      <c r="G8" s="12">
        <v>45029</v>
      </c>
      <c r="H8" s="10" t="s">
        <v>14</v>
      </c>
    </row>
    <row r="9" ht="32" customHeight="1" spans="1:8">
      <c r="A9" s="10">
        <v>6</v>
      </c>
      <c r="B9" s="10" t="s">
        <v>10</v>
      </c>
      <c r="C9" s="11" t="s">
        <v>22</v>
      </c>
      <c r="D9" s="10">
        <v>1738.23</v>
      </c>
      <c r="E9" s="10" t="s">
        <v>23</v>
      </c>
      <c r="F9" s="10" t="s">
        <v>13</v>
      </c>
      <c r="G9" s="12">
        <v>45231</v>
      </c>
      <c r="H9" s="10" t="s">
        <v>14</v>
      </c>
    </row>
    <row r="10" ht="32" customHeight="1" spans="1:8">
      <c r="A10" s="10">
        <v>7</v>
      </c>
      <c r="B10" s="10" t="s">
        <v>10</v>
      </c>
      <c r="C10" s="11" t="s">
        <v>24</v>
      </c>
      <c r="D10" s="10">
        <v>3826.69</v>
      </c>
      <c r="E10" s="10" t="s">
        <v>25</v>
      </c>
      <c r="F10" s="10" t="s">
        <v>26</v>
      </c>
      <c r="G10" s="12">
        <v>45253</v>
      </c>
      <c r="H10" s="10" t="s">
        <v>14</v>
      </c>
    </row>
    <row r="11" ht="32" customHeight="1" spans="1:8">
      <c r="A11" s="10">
        <v>8</v>
      </c>
      <c r="B11" s="10" t="s">
        <v>10</v>
      </c>
      <c r="C11" s="11" t="s">
        <v>27</v>
      </c>
      <c r="D11" s="10">
        <v>4894.56</v>
      </c>
      <c r="E11" s="10" t="s">
        <v>28</v>
      </c>
      <c r="F11" s="10" t="s">
        <v>26</v>
      </c>
      <c r="G11" s="12">
        <v>45303</v>
      </c>
      <c r="H11" s="10" t="s">
        <v>14</v>
      </c>
    </row>
    <row r="12" ht="32" customHeight="1" spans="1:8">
      <c r="A12" s="10">
        <v>9</v>
      </c>
      <c r="B12" s="10" t="s">
        <v>10</v>
      </c>
      <c r="C12" s="11" t="s">
        <v>29</v>
      </c>
      <c r="D12" s="10">
        <v>12773.88</v>
      </c>
      <c r="E12" s="10" t="s">
        <v>30</v>
      </c>
      <c r="F12" s="10" t="s">
        <v>26</v>
      </c>
      <c r="G12" s="12">
        <v>45294</v>
      </c>
      <c r="H12" s="10" t="s">
        <v>14</v>
      </c>
    </row>
    <row r="13" s="1" customFormat="1" ht="32" customHeight="1" spans="1:8">
      <c r="A13" s="10">
        <v>10</v>
      </c>
      <c r="B13" s="10" t="s">
        <v>10</v>
      </c>
      <c r="C13" s="11" t="s">
        <v>31</v>
      </c>
      <c r="D13" s="10">
        <v>2562</v>
      </c>
      <c r="E13" s="10" t="s">
        <v>32</v>
      </c>
      <c r="F13" s="10" t="s">
        <v>33</v>
      </c>
      <c r="G13" s="12">
        <v>45243</v>
      </c>
      <c r="H13" s="10" t="s">
        <v>14</v>
      </c>
    </row>
    <row r="14" s="1" customFormat="1" ht="32" customHeight="1" spans="1:8">
      <c r="A14" s="10">
        <v>11</v>
      </c>
      <c r="B14" s="10" t="s">
        <v>10</v>
      </c>
      <c r="C14" s="11" t="s">
        <v>34</v>
      </c>
      <c r="D14" s="10">
        <v>1281</v>
      </c>
      <c r="E14" s="10" t="s">
        <v>35</v>
      </c>
      <c r="F14" s="10" t="s">
        <v>33</v>
      </c>
      <c r="G14" s="12">
        <v>45243</v>
      </c>
      <c r="H14" s="10" t="s">
        <v>14</v>
      </c>
    </row>
    <row r="15" s="1" customFormat="1" ht="32" customHeight="1" spans="1:8">
      <c r="A15" s="10">
        <v>12</v>
      </c>
      <c r="B15" s="10" t="s">
        <v>10</v>
      </c>
      <c r="C15" s="11" t="s">
        <v>36</v>
      </c>
      <c r="D15" s="10">
        <v>1281</v>
      </c>
      <c r="E15" s="10" t="s">
        <v>37</v>
      </c>
      <c r="F15" s="10" t="s">
        <v>33</v>
      </c>
      <c r="G15" s="12">
        <v>45243</v>
      </c>
      <c r="H15" s="10" t="s">
        <v>14</v>
      </c>
    </row>
    <row r="16" s="1" customFormat="1" ht="32" customHeight="1" spans="1:8">
      <c r="A16" s="10">
        <v>13</v>
      </c>
      <c r="B16" s="10" t="s">
        <v>10</v>
      </c>
      <c r="C16" s="11" t="s">
        <v>38</v>
      </c>
      <c r="D16" s="10">
        <v>1217</v>
      </c>
      <c r="E16" s="10" t="s">
        <v>39</v>
      </c>
      <c r="F16" s="10" t="s">
        <v>33</v>
      </c>
      <c r="G16" s="12">
        <v>45243</v>
      </c>
      <c r="H16" s="10" t="s">
        <v>14</v>
      </c>
    </row>
    <row r="17" s="1" customFormat="1" ht="32" customHeight="1" spans="1:8">
      <c r="A17" s="10">
        <v>14</v>
      </c>
      <c r="B17" s="10" t="s">
        <v>10</v>
      </c>
      <c r="C17" s="11" t="s">
        <v>40</v>
      </c>
      <c r="D17" s="10">
        <v>2938.95</v>
      </c>
      <c r="E17" s="10" t="s">
        <v>41</v>
      </c>
      <c r="F17" s="10" t="s">
        <v>26</v>
      </c>
      <c r="G17" s="12">
        <v>44652</v>
      </c>
      <c r="H17" s="10" t="s">
        <v>14</v>
      </c>
    </row>
    <row r="18" s="1" customFormat="1" ht="32" customHeight="1" spans="1:8">
      <c r="A18" s="10">
        <v>15</v>
      </c>
      <c r="B18" s="10" t="s">
        <v>10</v>
      </c>
      <c r="C18" s="11" t="s">
        <v>42</v>
      </c>
      <c r="D18" s="10">
        <v>2750</v>
      </c>
      <c r="E18" s="10" t="s">
        <v>43</v>
      </c>
      <c r="F18" s="10" t="s">
        <v>26</v>
      </c>
      <c r="G18" s="12">
        <v>45104</v>
      </c>
      <c r="H18" s="10" t="s">
        <v>14</v>
      </c>
    </row>
    <row r="19" s="1" customFormat="1" ht="32" customHeight="1" spans="1:8">
      <c r="A19" s="10">
        <v>16</v>
      </c>
      <c r="B19" s="10" t="s">
        <v>10</v>
      </c>
      <c r="C19" s="11" t="s">
        <v>44</v>
      </c>
      <c r="D19" s="10">
        <v>1792.81</v>
      </c>
      <c r="E19" s="10" t="s">
        <v>45</v>
      </c>
      <c r="F19" s="10" t="s">
        <v>26</v>
      </c>
      <c r="G19" s="12">
        <v>45061</v>
      </c>
      <c r="H19" s="10" t="s">
        <v>14</v>
      </c>
    </row>
    <row r="20" s="1" customFormat="1" ht="32" customHeight="1" spans="1:8">
      <c r="A20" s="10">
        <v>17</v>
      </c>
      <c r="B20" s="10" t="s">
        <v>10</v>
      </c>
      <c r="C20" s="11" t="s">
        <v>46</v>
      </c>
      <c r="D20" s="10">
        <v>2163.26</v>
      </c>
      <c r="E20" s="10" t="s">
        <v>47</v>
      </c>
      <c r="F20" s="10" t="s">
        <v>26</v>
      </c>
      <c r="G20" s="12">
        <v>44484</v>
      </c>
      <c r="H20" s="10" t="s">
        <v>14</v>
      </c>
    </row>
    <row r="21" s="1" customFormat="1" ht="32" customHeight="1" spans="1:8">
      <c r="A21" s="10">
        <v>18</v>
      </c>
      <c r="B21" s="10" t="s">
        <v>10</v>
      </c>
      <c r="C21" s="11" t="s">
        <v>48</v>
      </c>
      <c r="D21" s="10">
        <v>644.91</v>
      </c>
      <c r="E21" s="10" t="s">
        <v>49</v>
      </c>
      <c r="F21" s="10" t="s">
        <v>26</v>
      </c>
      <c r="G21" s="12">
        <v>45275</v>
      </c>
      <c r="H21" s="10" t="s">
        <v>14</v>
      </c>
    </row>
    <row r="22" s="1" customFormat="1" ht="32" customHeight="1" spans="1:8">
      <c r="A22" s="10">
        <v>19</v>
      </c>
      <c r="B22" s="10" t="s">
        <v>10</v>
      </c>
      <c r="C22" s="11" t="s">
        <v>50</v>
      </c>
      <c r="D22" s="10">
        <v>2773.88</v>
      </c>
      <c r="E22" s="10" t="s">
        <v>51</v>
      </c>
      <c r="F22" s="10" t="s">
        <v>26</v>
      </c>
      <c r="G22" s="12">
        <v>45091</v>
      </c>
      <c r="H22" s="10" t="s">
        <v>14</v>
      </c>
    </row>
    <row r="23" s="1" customFormat="1" ht="32" customHeight="1" spans="1:8">
      <c r="A23" s="10">
        <v>20</v>
      </c>
      <c r="B23" s="10" t="s">
        <v>10</v>
      </c>
      <c r="C23" s="11" t="s">
        <v>52</v>
      </c>
      <c r="D23" s="10">
        <v>712.4</v>
      </c>
      <c r="E23" s="10" t="s">
        <v>53</v>
      </c>
      <c r="F23" s="10" t="s">
        <v>26</v>
      </c>
      <c r="G23" s="12">
        <v>44880</v>
      </c>
      <c r="H23" s="10" t="s">
        <v>14</v>
      </c>
    </row>
    <row r="24" s="1" customFormat="1" ht="32" customHeight="1" spans="1:8">
      <c r="A24" s="10">
        <v>21</v>
      </c>
      <c r="B24" s="10" t="s">
        <v>10</v>
      </c>
      <c r="C24" s="11" t="s">
        <v>54</v>
      </c>
      <c r="D24" s="10">
        <v>5261.87</v>
      </c>
      <c r="E24" s="10" t="s">
        <v>55</v>
      </c>
      <c r="F24" s="10" t="s">
        <v>26</v>
      </c>
      <c r="G24" s="12">
        <v>45102</v>
      </c>
      <c r="H24" s="10" t="s">
        <v>14</v>
      </c>
    </row>
    <row r="25" s="1" customFormat="1" ht="32" customHeight="1" spans="1:8">
      <c r="A25" s="10">
        <v>22</v>
      </c>
      <c r="B25" s="10" t="s">
        <v>10</v>
      </c>
      <c r="C25" s="11" t="s">
        <v>56</v>
      </c>
      <c r="D25" s="10">
        <v>1807.6</v>
      </c>
      <c r="E25" s="10" t="s">
        <v>57</v>
      </c>
      <c r="F25" s="10" t="s">
        <v>26</v>
      </c>
      <c r="G25" s="12">
        <v>44957</v>
      </c>
      <c r="H25" s="10" t="s">
        <v>14</v>
      </c>
    </row>
    <row r="26" s="1" customFormat="1" ht="32" customHeight="1" spans="1:8">
      <c r="A26" s="10">
        <v>23</v>
      </c>
      <c r="B26" s="10" t="s">
        <v>10</v>
      </c>
      <c r="C26" s="11" t="s">
        <v>58</v>
      </c>
      <c r="D26" s="10">
        <v>3631.65</v>
      </c>
      <c r="E26" s="10" t="s">
        <v>59</v>
      </c>
      <c r="F26" s="10" t="s">
        <v>26</v>
      </c>
      <c r="G26" s="12">
        <v>44957</v>
      </c>
      <c r="H26" s="10" t="s">
        <v>14</v>
      </c>
    </row>
    <row r="27" s="1" customFormat="1" ht="32" customHeight="1" spans="1:8">
      <c r="A27" s="10">
        <v>24</v>
      </c>
      <c r="B27" s="10" t="s">
        <v>10</v>
      </c>
      <c r="C27" s="11" t="s">
        <v>60</v>
      </c>
      <c r="D27" s="10">
        <v>3919</v>
      </c>
      <c r="E27" s="10" t="s">
        <v>61</v>
      </c>
      <c r="F27" s="10" t="s">
        <v>26</v>
      </c>
      <c r="G27" s="12">
        <v>45000</v>
      </c>
      <c r="H27" s="10" t="s">
        <v>14</v>
      </c>
    </row>
    <row r="28" s="1" customFormat="1" ht="32" customHeight="1" spans="1:8">
      <c r="A28" s="10">
        <v>25</v>
      </c>
      <c r="B28" s="10" t="s">
        <v>10</v>
      </c>
      <c r="C28" s="11" t="s">
        <v>62</v>
      </c>
      <c r="D28" s="10">
        <v>2967</v>
      </c>
      <c r="E28" s="10" t="s">
        <v>63</v>
      </c>
      <c r="F28" s="10" t="s">
        <v>26</v>
      </c>
      <c r="G28" s="12">
        <v>45000</v>
      </c>
      <c r="H28" s="10" t="s">
        <v>14</v>
      </c>
    </row>
    <row r="29" s="1" customFormat="1" ht="32" customHeight="1" spans="1:8">
      <c r="A29" s="10">
        <v>26</v>
      </c>
      <c r="B29" s="10" t="s">
        <v>10</v>
      </c>
      <c r="C29" s="11" t="s">
        <v>64</v>
      </c>
      <c r="D29" s="10">
        <v>577.12</v>
      </c>
      <c r="E29" s="10" t="s">
        <v>65</v>
      </c>
      <c r="F29" s="10" t="s">
        <v>13</v>
      </c>
      <c r="G29" s="12">
        <v>45230</v>
      </c>
      <c r="H29" s="10" t="s">
        <v>14</v>
      </c>
    </row>
    <row r="30" s="1" customFormat="1" ht="32" customHeight="1" spans="1:8">
      <c r="A30" s="10">
        <v>27</v>
      </c>
      <c r="B30" s="10" t="s">
        <v>10</v>
      </c>
      <c r="C30" s="11" t="s">
        <v>66</v>
      </c>
      <c r="D30" s="10">
        <v>576.71</v>
      </c>
      <c r="E30" s="10" t="s">
        <v>67</v>
      </c>
      <c r="F30" s="10" t="s">
        <v>26</v>
      </c>
      <c r="G30" s="12">
        <v>45075</v>
      </c>
      <c r="H30" s="10" t="s">
        <v>14</v>
      </c>
    </row>
    <row r="31" s="1" customFormat="1" ht="32" customHeight="1" spans="1:8">
      <c r="A31" s="10">
        <v>28</v>
      </c>
      <c r="B31" s="10" t="s">
        <v>10</v>
      </c>
      <c r="C31" s="11" t="s">
        <v>68</v>
      </c>
      <c r="D31" s="10">
        <v>2013.48</v>
      </c>
      <c r="E31" s="10" t="s">
        <v>69</v>
      </c>
      <c r="F31" s="10" t="s">
        <v>26</v>
      </c>
      <c r="G31" s="12">
        <v>45056</v>
      </c>
      <c r="H31" s="10" t="s">
        <v>14</v>
      </c>
    </row>
    <row r="32" s="1" customFormat="1" ht="32" customHeight="1" spans="1:8">
      <c r="A32" s="10">
        <v>29</v>
      </c>
      <c r="B32" s="10" t="s">
        <v>10</v>
      </c>
      <c r="C32" s="11" t="s">
        <v>70</v>
      </c>
      <c r="D32" s="10">
        <v>368.13</v>
      </c>
      <c r="E32" s="10" t="s">
        <v>71</v>
      </c>
      <c r="F32" s="10" t="s">
        <v>26</v>
      </c>
      <c r="G32" s="12">
        <v>45133</v>
      </c>
      <c r="H32" s="10" t="s">
        <v>14</v>
      </c>
    </row>
    <row r="33" s="1" customFormat="1" ht="32" customHeight="1" spans="1:8">
      <c r="A33" s="10">
        <v>30</v>
      </c>
      <c r="B33" s="10" t="s">
        <v>10</v>
      </c>
      <c r="C33" s="11" t="s">
        <v>72</v>
      </c>
      <c r="D33" s="10">
        <v>8385.81</v>
      </c>
      <c r="E33" s="10" t="s">
        <v>16</v>
      </c>
      <c r="F33" s="10" t="s">
        <v>13</v>
      </c>
      <c r="G33" s="12">
        <v>45093</v>
      </c>
      <c r="H33" s="10" t="s">
        <v>14</v>
      </c>
    </row>
    <row r="34" s="1" customFormat="1" ht="32" customHeight="1" spans="1:8">
      <c r="A34" s="10">
        <v>31</v>
      </c>
      <c r="B34" s="10" t="s">
        <v>10</v>
      </c>
      <c r="C34" s="11" t="s">
        <v>73</v>
      </c>
      <c r="D34" s="10">
        <v>576.71</v>
      </c>
      <c r="E34" s="10" t="s">
        <v>74</v>
      </c>
      <c r="F34" s="10" t="s">
        <v>26</v>
      </c>
      <c r="G34" s="12">
        <v>45096</v>
      </c>
      <c r="H34" s="10" t="s">
        <v>14</v>
      </c>
    </row>
    <row r="35" s="1" customFormat="1" ht="32" customHeight="1" spans="1:8">
      <c r="A35" s="10">
        <v>32</v>
      </c>
      <c r="B35" s="10" t="s">
        <v>10</v>
      </c>
      <c r="C35" s="11" t="s">
        <v>75</v>
      </c>
      <c r="D35" s="10">
        <v>753.84</v>
      </c>
      <c r="E35" s="10" t="s">
        <v>76</v>
      </c>
      <c r="F35" s="10" t="s">
        <v>26</v>
      </c>
      <c r="G35" s="12">
        <v>45075</v>
      </c>
      <c r="H35" s="10" t="s">
        <v>14</v>
      </c>
    </row>
    <row r="36" customFormat="1" ht="32" customHeight="1" spans="1:8">
      <c r="A36" s="10">
        <v>33</v>
      </c>
      <c r="B36" s="10" t="s">
        <v>10</v>
      </c>
      <c r="C36" s="11" t="s">
        <v>77</v>
      </c>
      <c r="D36" s="10">
        <v>2168.45</v>
      </c>
      <c r="E36" s="10" t="s">
        <v>78</v>
      </c>
      <c r="F36" s="10" t="s">
        <v>26</v>
      </c>
      <c r="G36" s="12">
        <v>45150</v>
      </c>
      <c r="H36" s="10" t="s">
        <v>14</v>
      </c>
    </row>
    <row r="37" customFormat="1" ht="32" customHeight="1" spans="1:8">
      <c r="A37" s="10">
        <v>34</v>
      </c>
      <c r="B37" s="10" t="s">
        <v>10</v>
      </c>
      <c r="C37" s="11" t="s">
        <v>79</v>
      </c>
      <c r="D37" s="10">
        <v>1022.61</v>
      </c>
      <c r="E37" s="10" t="s">
        <v>80</v>
      </c>
      <c r="F37" s="10" t="s">
        <v>13</v>
      </c>
      <c r="G37" s="12">
        <v>45139</v>
      </c>
      <c r="H37" s="10" t="s">
        <v>14</v>
      </c>
    </row>
    <row r="38" customFormat="1" ht="32" customHeight="1" spans="1:8">
      <c r="A38" s="10">
        <v>35</v>
      </c>
      <c r="B38" s="10" t="s">
        <v>10</v>
      </c>
      <c r="C38" s="11" t="s">
        <v>81</v>
      </c>
      <c r="D38" s="10">
        <v>296</v>
      </c>
      <c r="E38" s="10" t="s">
        <v>82</v>
      </c>
      <c r="F38" s="10" t="s">
        <v>83</v>
      </c>
      <c r="G38" s="12">
        <v>44964</v>
      </c>
      <c r="H38" s="10" t="s">
        <v>14</v>
      </c>
    </row>
    <row r="39" customFormat="1" ht="32" customHeight="1" spans="1:8">
      <c r="A39" s="10">
        <v>36</v>
      </c>
      <c r="B39" s="10" t="s">
        <v>10</v>
      </c>
      <c r="C39" s="11" t="s">
        <v>84</v>
      </c>
      <c r="D39" s="10">
        <v>20</v>
      </c>
      <c r="E39" s="10" t="s">
        <v>85</v>
      </c>
      <c r="F39" s="10" t="s">
        <v>83</v>
      </c>
      <c r="G39" s="12">
        <v>45106</v>
      </c>
      <c r="H39" s="10" t="s">
        <v>14</v>
      </c>
    </row>
    <row r="40" customFormat="1" ht="32" customHeight="1" spans="1:8">
      <c r="A40" s="10">
        <v>37</v>
      </c>
      <c r="B40" s="10" t="s">
        <v>10</v>
      </c>
      <c r="C40" s="11" t="s">
        <v>86</v>
      </c>
      <c r="D40" s="10">
        <v>115.5</v>
      </c>
      <c r="E40" s="10" t="s">
        <v>87</v>
      </c>
      <c r="F40" s="10" t="s">
        <v>83</v>
      </c>
      <c r="G40" s="12">
        <v>45254</v>
      </c>
      <c r="H40" s="10" t="s">
        <v>14</v>
      </c>
    </row>
    <row r="41" ht="32" customHeight="1" spans="1:8">
      <c r="A41" s="10">
        <v>38</v>
      </c>
      <c r="B41" s="10" t="s">
        <v>10</v>
      </c>
      <c r="C41" s="11" t="s">
        <v>88</v>
      </c>
      <c r="D41" s="10">
        <v>2284.89</v>
      </c>
      <c r="E41" s="10" t="s">
        <v>89</v>
      </c>
      <c r="F41" s="10" t="s">
        <v>33</v>
      </c>
      <c r="G41" s="12">
        <v>45279</v>
      </c>
      <c r="H41" s="10" t="s">
        <v>14</v>
      </c>
    </row>
    <row r="42" ht="32" customHeight="1" spans="1:8">
      <c r="A42" s="10">
        <v>39</v>
      </c>
      <c r="B42" s="10" t="s">
        <v>10</v>
      </c>
      <c r="C42" s="11" t="s">
        <v>90</v>
      </c>
      <c r="D42" s="10">
        <v>1991.3</v>
      </c>
      <c r="E42" s="10" t="s">
        <v>91</v>
      </c>
      <c r="F42" s="10" t="s">
        <v>33</v>
      </c>
      <c r="G42" s="12">
        <v>45279</v>
      </c>
      <c r="H42" s="10" t="s">
        <v>14</v>
      </c>
    </row>
    <row r="43" ht="32" customHeight="1" spans="1:8">
      <c r="A43" s="10">
        <v>40</v>
      </c>
      <c r="B43" s="10" t="s">
        <v>10</v>
      </c>
      <c r="C43" s="11" t="s">
        <v>92</v>
      </c>
      <c r="D43" s="10">
        <v>838</v>
      </c>
      <c r="E43" s="10" t="s">
        <v>93</v>
      </c>
      <c r="F43" s="10" t="s">
        <v>33</v>
      </c>
      <c r="G43" s="12">
        <v>45279</v>
      </c>
      <c r="H43" s="10" t="s">
        <v>14</v>
      </c>
    </row>
    <row r="44" ht="32" customHeight="1" spans="1:8">
      <c r="A44" s="10">
        <v>41</v>
      </c>
      <c r="B44" s="10" t="s">
        <v>10</v>
      </c>
      <c r="C44" s="11" t="s">
        <v>94</v>
      </c>
      <c r="D44" s="10">
        <v>1639.09</v>
      </c>
      <c r="E44" s="10" t="s">
        <v>93</v>
      </c>
      <c r="F44" s="10" t="s">
        <v>33</v>
      </c>
      <c r="G44" s="12">
        <v>45279</v>
      </c>
      <c r="H44" s="10" t="s">
        <v>14</v>
      </c>
    </row>
    <row r="45" ht="32" customHeight="1" spans="1:8">
      <c r="A45" s="10">
        <v>42</v>
      </c>
      <c r="B45" s="10" t="s">
        <v>95</v>
      </c>
      <c r="C45" s="11" t="s">
        <v>96</v>
      </c>
      <c r="D45" s="10">
        <v>160.15</v>
      </c>
      <c r="E45" s="10" t="s">
        <v>97</v>
      </c>
      <c r="F45" s="10" t="s">
        <v>83</v>
      </c>
      <c r="G45" s="12">
        <v>44438</v>
      </c>
      <c r="H45" s="10" t="s">
        <v>14</v>
      </c>
    </row>
    <row r="46" ht="32" customHeight="1" spans="1:8">
      <c r="A46" s="10">
        <v>43</v>
      </c>
      <c r="B46" s="10" t="s">
        <v>95</v>
      </c>
      <c r="C46" s="11" t="s">
        <v>98</v>
      </c>
      <c r="D46" s="10">
        <v>406.67</v>
      </c>
      <c r="E46" s="10" t="s">
        <v>99</v>
      </c>
      <c r="F46" s="10" t="s">
        <v>83</v>
      </c>
      <c r="G46" s="12">
        <v>44317</v>
      </c>
      <c r="H46" s="10" t="s">
        <v>14</v>
      </c>
    </row>
    <row r="47" ht="32" customHeight="1" spans="1:8">
      <c r="A47" s="10">
        <v>44</v>
      </c>
      <c r="B47" s="10" t="s">
        <v>95</v>
      </c>
      <c r="C47" s="11" t="s">
        <v>100</v>
      </c>
      <c r="D47" s="10">
        <v>455.14</v>
      </c>
      <c r="E47" s="10" t="s">
        <v>101</v>
      </c>
      <c r="F47" s="10" t="s">
        <v>83</v>
      </c>
      <c r="G47" s="12">
        <v>44376</v>
      </c>
      <c r="H47" s="10" t="s">
        <v>14</v>
      </c>
    </row>
    <row r="48" ht="32" customHeight="1" spans="1:8">
      <c r="A48" s="10">
        <v>45</v>
      </c>
      <c r="B48" s="10" t="s">
        <v>95</v>
      </c>
      <c r="C48" s="11" t="s">
        <v>102</v>
      </c>
      <c r="D48" s="10">
        <v>406.67</v>
      </c>
      <c r="E48" s="10" t="s">
        <v>103</v>
      </c>
      <c r="F48" s="10" t="s">
        <v>83</v>
      </c>
      <c r="G48" s="12">
        <v>44348</v>
      </c>
      <c r="H48" s="10" t="s">
        <v>14</v>
      </c>
    </row>
    <row r="49" ht="32" customHeight="1" spans="1:8">
      <c r="A49" s="10">
        <v>46</v>
      </c>
      <c r="B49" s="10" t="s">
        <v>95</v>
      </c>
      <c r="C49" s="11" t="s">
        <v>104</v>
      </c>
      <c r="D49" s="10">
        <v>302.68</v>
      </c>
      <c r="E49" s="10" t="s">
        <v>105</v>
      </c>
      <c r="F49" s="10" t="s">
        <v>83</v>
      </c>
      <c r="G49" s="12">
        <v>44347</v>
      </c>
      <c r="H49" s="10" t="s">
        <v>14</v>
      </c>
    </row>
    <row r="50" ht="32" customHeight="1" spans="1:8">
      <c r="A50" s="10">
        <v>47</v>
      </c>
      <c r="B50" s="10" t="s">
        <v>95</v>
      </c>
      <c r="C50" s="11" t="s">
        <v>106</v>
      </c>
      <c r="D50" s="10">
        <v>487.43</v>
      </c>
      <c r="E50" s="10" t="s">
        <v>107</v>
      </c>
      <c r="F50" s="10" t="s">
        <v>83</v>
      </c>
      <c r="G50" s="12">
        <v>44424</v>
      </c>
      <c r="H50" s="10" t="s">
        <v>14</v>
      </c>
    </row>
    <row r="51" ht="32" customHeight="1" spans="1:8">
      <c r="A51" s="10">
        <v>48</v>
      </c>
      <c r="B51" s="10" t="s">
        <v>95</v>
      </c>
      <c r="C51" s="11" t="s">
        <v>108</v>
      </c>
      <c r="D51" s="10">
        <v>160.14</v>
      </c>
      <c r="E51" s="10" t="s">
        <v>109</v>
      </c>
      <c r="F51" s="10" t="s">
        <v>83</v>
      </c>
      <c r="G51" s="12">
        <v>44495</v>
      </c>
      <c r="H51" s="10" t="s">
        <v>14</v>
      </c>
    </row>
    <row r="52" ht="32" customHeight="1" spans="1:8">
      <c r="A52" s="10">
        <v>49</v>
      </c>
      <c r="B52" s="10" t="s">
        <v>95</v>
      </c>
      <c r="C52" s="11" t="s">
        <v>110</v>
      </c>
      <c r="D52" s="10">
        <v>1821.84</v>
      </c>
      <c r="E52" s="10" t="s">
        <v>111</v>
      </c>
      <c r="F52" s="10" t="s">
        <v>83</v>
      </c>
      <c r="G52" s="12">
        <v>44509</v>
      </c>
      <c r="H52" s="10" t="s">
        <v>14</v>
      </c>
    </row>
    <row r="53" ht="32" customHeight="1" spans="1:8">
      <c r="A53" s="10">
        <v>50</v>
      </c>
      <c r="B53" s="10" t="s">
        <v>95</v>
      </c>
      <c r="C53" s="11" t="s">
        <v>112</v>
      </c>
      <c r="D53" s="10">
        <v>193.14</v>
      </c>
      <c r="E53" s="10" t="s">
        <v>113</v>
      </c>
      <c r="F53" s="10" t="s">
        <v>83</v>
      </c>
      <c r="G53" s="12">
        <v>44439</v>
      </c>
      <c r="H53" s="10" t="s">
        <v>14</v>
      </c>
    </row>
    <row r="54" ht="32" customHeight="1" spans="1:8">
      <c r="A54" s="10">
        <v>51</v>
      </c>
      <c r="B54" s="10" t="s">
        <v>95</v>
      </c>
      <c r="C54" s="11" t="s">
        <v>114</v>
      </c>
      <c r="D54" s="10">
        <v>176.73</v>
      </c>
      <c r="E54" s="10" t="s">
        <v>115</v>
      </c>
      <c r="F54" s="10" t="s">
        <v>83</v>
      </c>
      <c r="G54" s="12">
        <v>44495</v>
      </c>
      <c r="H54" s="10" t="s">
        <v>14</v>
      </c>
    </row>
    <row r="55" ht="32" customHeight="1" spans="1:8">
      <c r="A55" s="10">
        <v>52</v>
      </c>
      <c r="B55" s="10" t="s">
        <v>95</v>
      </c>
      <c r="C55" s="11" t="s">
        <v>116</v>
      </c>
      <c r="D55" s="10">
        <v>180.31</v>
      </c>
      <c r="E55" s="10" t="s">
        <v>117</v>
      </c>
      <c r="F55" s="10" t="s">
        <v>83</v>
      </c>
      <c r="G55" s="12">
        <v>44347</v>
      </c>
      <c r="H55" s="10" t="s">
        <v>14</v>
      </c>
    </row>
    <row r="56" ht="32" customHeight="1" spans="1:8">
      <c r="A56" s="10">
        <v>53</v>
      </c>
      <c r="B56" s="10" t="s">
        <v>95</v>
      </c>
      <c r="C56" s="11" t="s">
        <v>118</v>
      </c>
      <c r="D56" s="10">
        <v>122.69</v>
      </c>
      <c r="E56" s="10" t="s">
        <v>119</v>
      </c>
      <c r="F56" s="10" t="s">
        <v>83</v>
      </c>
      <c r="G56" s="12">
        <v>44426</v>
      </c>
      <c r="H56" s="10" t="s">
        <v>14</v>
      </c>
    </row>
    <row r="57" ht="32" customHeight="1" spans="1:8">
      <c r="A57" s="10">
        <v>54</v>
      </c>
      <c r="B57" s="10" t="s">
        <v>95</v>
      </c>
      <c r="C57" s="11" t="s">
        <v>120</v>
      </c>
      <c r="D57" s="10">
        <v>863.21</v>
      </c>
      <c r="E57" s="10" t="s">
        <v>119</v>
      </c>
      <c r="F57" s="10" t="s">
        <v>121</v>
      </c>
      <c r="G57" s="12">
        <v>44368</v>
      </c>
      <c r="H57" s="10" t="s">
        <v>14</v>
      </c>
    </row>
    <row r="58" ht="32" customHeight="1" spans="1:8">
      <c r="A58" s="10">
        <v>55</v>
      </c>
      <c r="B58" s="10" t="s">
        <v>95</v>
      </c>
      <c r="C58" s="11" t="s">
        <v>122</v>
      </c>
      <c r="D58" s="10">
        <v>63.19</v>
      </c>
      <c r="E58" s="10" t="s">
        <v>123</v>
      </c>
      <c r="F58" s="10" t="s">
        <v>83</v>
      </c>
      <c r="G58" s="12">
        <v>44438</v>
      </c>
      <c r="H58" s="10" t="s">
        <v>14</v>
      </c>
    </row>
    <row r="59" ht="32" customHeight="1" spans="1:8">
      <c r="A59" s="10">
        <v>56</v>
      </c>
      <c r="B59" s="10" t="s">
        <v>95</v>
      </c>
      <c r="C59" s="11" t="s">
        <v>124</v>
      </c>
      <c r="D59" s="10">
        <v>82.96</v>
      </c>
      <c r="E59" s="10" t="s">
        <v>125</v>
      </c>
      <c r="F59" s="10" t="s">
        <v>83</v>
      </c>
      <c r="G59" s="12">
        <v>44438</v>
      </c>
      <c r="H59" s="10" t="s">
        <v>14</v>
      </c>
    </row>
    <row r="60" ht="32" customHeight="1" spans="1:8">
      <c r="A60" s="10">
        <v>57</v>
      </c>
      <c r="B60" s="10" t="s">
        <v>95</v>
      </c>
      <c r="C60" s="11" t="s">
        <v>126</v>
      </c>
      <c r="D60" s="10">
        <v>6800</v>
      </c>
      <c r="E60" s="10" t="s">
        <v>127</v>
      </c>
      <c r="F60" s="10" t="s">
        <v>121</v>
      </c>
      <c r="G60" s="12">
        <v>44362</v>
      </c>
      <c r="H60" s="10" t="s">
        <v>14</v>
      </c>
    </row>
    <row r="61" ht="32" customHeight="1" spans="1:8">
      <c r="A61" s="10">
        <v>58</v>
      </c>
      <c r="B61" s="10" t="s">
        <v>95</v>
      </c>
      <c r="C61" s="11" t="s">
        <v>128</v>
      </c>
      <c r="D61" s="10">
        <v>2500</v>
      </c>
      <c r="E61" s="10" t="s">
        <v>129</v>
      </c>
      <c r="F61" s="10" t="s">
        <v>13</v>
      </c>
      <c r="G61" s="12">
        <v>44362</v>
      </c>
      <c r="H61" s="10" t="s">
        <v>14</v>
      </c>
    </row>
    <row r="62" ht="32" customHeight="1" spans="1:8">
      <c r="A62" s="10">
        <v>59</v>
      </c>
      <c r="B62" s="10" t="s">
        <v>95</v>
      </c>
      <c r="C62" s="11" t="s">
        <v>130</v>
      </c>
      <c r="D62" s="10">
        <v>6686.79</v>
      </c>
      <c r="E62" s="10" t="s">
        <v>131</v>
      </c>
      <c r="F62" s="10" t="s">
        <v>121</v>
      </c>
      <c r="G62" s="12">
        <v>44545</v>
      </c>
      <c r="H62" s="10" t="s">
        <v>14</v>
      </c>
    </row>
    <row r="63" ht="32" customHeight="1" spans="1:8">
      <c r="A63" s="10">
        <v>60</v>
      </c>
      <c r="B63" s="10" t="s">
        <v>95</v>
      </c>
      <c r="C63" s="11" t="s">
        <v>132</v>
      </c>
      <c r="D63" s="10">
        <v>1300.48</v>
      </c>
      <c r="E63" s="10" t="s">
        <v>133</v>
      </c>
      <c r="F63" s="10" t="s">
        <v>83</v>
      </c>
      <c r="G63" s="12">
        <v>44457</v>
      </c>
      <c r="H63" s="10" t="s">
        <v>14</v>
      </c>
    </row>
    <row r="64" ht="32" customHeight="1" spans="1:8">
      <c r="A64" s="10">
        <v>61</v>
      </c>
      <c r="B64" s="10" t="s">
        <v>95</v>
      </c>
      <c r="C64" s="11" t="s">
        <v>134</v>
      </c>
      <c r="D64" s="10">
        <v>421.87</v>
      </c>
      <c r="E64" s="10" t="s">
        <v>133</v>
      </c>
      <c r="F64" s="10" t="s">
        <v>83</v>
      </c>
      <c r="G64" s="12">
        <v>44457</v>
      </c>
      <c r="H64" s="10" t="s">
        <v>14</v>
      </c>
    </row>
    <row r="65" ht="32" customHeight="1" spans="1:8">
      <c r="A65" s="10">
        <v>62</v>
      </c>
      <c r="B65" s="10" t="s">
        <v>95</v>
      </c>
      <c r="C65" s="11" t="s">
        <v>135</v>
      </c>
      <c r="D65" s="10">
        <v>721.36</v>
      </c>
      <c r="E65" s="10" t="s">
        <v>133</v>
      </c>
      <c r="F65" s="10" t="s">
        <v>83</v>
      </c>
      <c r="G65" s="12">
        <v>44457</v>
      </c>
      <c r="H65" s="10" t="s">
        <v>14</v>
      </c>
    </row>
    <row r="66" ht="32" customHeight="1" spans="1:8">
      <c r="A66" s="10">
        <v>63</v>
      </c>
      <c r="B66" s="10" t="s">
        <v>95</v>
      </c>
      <c r="C66" s="11" t="s">
        <v>136</v>
      </c>
      <c r="D66" s="10">
        <v>143.61</v>
      </c>
      <c r="E66" s="10" t="s">
        <v>137</v>
      </c>
      <c r="F66" s="10" t="s">
        <v>83</v>
      </c>
      <c r="G66" s="12">
        <v>44561</v>
      </c>
      <c r="H66" s="10" t="s">
        <v>14</v>
      </c>
    </row>
    <row r="67" ht="32" customHeight="1" spans="1:8">
      <c r="A67" s="10">
        <v>64</v>
      </c>
      <c r="B67" s="10" t="s">
        <v>95</v>
      </c>
      <c r="C67" s="11" t="s">
        <v>138</v>
      </c>
      <c r="D67" s="10">
        <v>11.76</v>
      </c>
      <c r="E67" s="10" t="s">
        <v>139</v>
      </c>
      <c r="F67" s="10" t="s">
        <v>83</v>
      </c>
      <c r="G67" s="12">
        <v>44358</v>
      </c>
      <c r="H67" s="10" t="s">
        <v>14</v>
      </c>
    </row>
    <row r="68" ht="32" customHeight="1" spans="1:8">
      <c r="A68" s="10">
        <v>65</v>
      </c>
      <c r="B68" s="10" t="s">
        <v>95</v>
      </c>
      <c r="C68" s="11" t="s">
        <v>140</v>
      </c>
      <c r="D68" s="10">
        <v>75.25</v>
      </c>
      <c r="E68" s="10" t="s">
        <v>141</v>
      </c>
      <c r="F68" s="10" t="s">
        <v>83</v>
      </c>
      <c r="G68" s="12">
        <v>44536</v>
      </c>
      <c r="H68" s="10" t="s">
        <v>14</v>
      </c>
    </row>
    <row r="69" ht="32" customHeight="1" spans="1:8">
      <c r="A69" s="10">
        <v>66</v>
      </c>
      <c r="B69" s="10" t="s">
        <v>95</v>
      </c>
      <c r="C69" s="11" t="s">
        <v>142</v>
      </c>
      <c r="D69" s="10">
        <v>75.25</v>
      </c>
      <c r="E69" s="10" t="s">
        <v>143</v>
      </c>
      <c r="F69" s="10" t="s">
        <v>83</v>
      </c>
      <c r="G69" s="12">
        <v>44347</v>
      </c>
      <c r="H69" s="10" t="s">
        <v>14</v>
      </c>
    </row>
    <row r="70" ht="32" customHeight="1" spans="1:8">
      <c r="A70" s="10">
        <v>67</v>
      </c>
      <c r="B70" s="10" t="s">
        <v>95</v>
      </c>
      <c r="C70" s="11" t="s">
        <v>144</v>
      </c>
      <c r="D70" s="10">
        <v>123.54</v>
      </c>
      <c r="E70" s="10" t="s">
        <v>145</v>
      </c>
      <c r="F70" s="10" t="s">
        <v>83</v>
      </c>
      <c r="G70" s="12">
        <v>44463</v>
      </c>
      <c r="H70" s="10" t="s">
        <v>14</v>
      </c>
    </row>
    <row r="71" ht="32" customHeight="1" spans="1:8">
      <c r="A71" s="10">
        <v>68</v>
      </c>
      <c r="B71" s="10" t="s">
        <v>95</v>
      </c>
      <c r="C71" s="11" t="s">
        <v>146</v>
      </c>
      <c r="D71" s="10">
        <v>308.24</v>
      </c>
      <c r="E71" s="10" t="s">
        <v>147</v>
      </c>
      <c r="F71" s="10" t="s">
        <v>83</v>
      </c>
      <c r="G71" s="12">
        <v>44392</v>
      </c>
      <c r="H71" s="10" t="s">
        <v>14</v>
      </c>
    </row>
    <row r="72" ht="32" customHeight="1" spans="1:8">
      <c r="A72" s="10">
        <v>69</v>
      </c>
      <c r="B72" s="10" t="s">
        <v>95</v>
      </c>
      <c r="C72" s="11" t="s">
        <v>148</v>
      </c>
      <c r="D72" s="10">
        <v>266.22</v>
      </c>
      <c r="E72" s="10" t="s">
        <v>147</v>
      </c>
      <c r="F72" s="10" t="s">
        <v>83</v>
      </c>
      <c r="G72" s="12">
        <v>44439</v>
      </c>
      <c r="H72" s="10" t="s">
        <v>14</v>
      </c>
    </row>
    <row r="73" ht="32" customHeight="1" spans="1:8">
      <c r="A73" s="10">
        <v>70</v>
      </c>
      <c r="B73" s="10" t="s">
        <v>95</v>
      </c>
      <c r="C73" s="11" t="s">
        <v>149</v>
      </c>
      <c r="D73" s="10">
        <v>403.5</v>
      </c>
      <c r="E73" s="10" t="s">
        <v>150</v>
      </c>
      <c r="F73" s="10" t="s">
        <v>83</v>
      </c>
      <c r="G73" s="12">
        <v>44392</v>
      </c>
      <c r="H73" s="10" t="s">
        <v>14</v>
      </c>
    </row>
    <row r="74" ht="32" customHeight="1" spans="1:8">
      <c r="A74" s="10">
        <v>71</v>
      </c>
      <c r="B74" s="10" t="s">
        <v>95</v>
      </c>
      <c r="C74" s="11" t="s">
        <v>151</v>
      </c>
      <c r="D74" s="10">
        <v>403.5</v>
      </c>
      <c r="E74" s="10" t="s">
        <v>150</v>
      </c>
      <c r="F74" s="10" t="s">
        <v>83</v>
      </c>
      <c r="G74" s="12">
        <v>44439</v>
      </c>
      <c r="H74" s="10" t="s">
        <v>14</v>
      </c>
    </row>
    <row r="75" ht="32" customHeight="1" spans="1:8">
      <c r="A75" s="10">
        <v>72</v>
      </c>
      <c r="B75" s="10" t="s">
        <v>95</v>
      </c>
      <c r="C75" s="11" t="s">
        <v>152</v>
      </c>
      <c r="D75" s="10">
        <v>289.96</v>
      </c>
      <c r="E75" s="10" t="s">
        <v>153</v>
      </c>
      <c r="F75" s="10" t="s">
        <v>83</v>
      </c>
      <c r="G75" s="12">
        <v>44333</v>
      </c>
      <c r="H75" s="10" t="s">
        <v>14</v>
      </c>
    </row>
    <row r="76" ht="32" customHeight="1" spans="1:8">
      <c r="A76" s="10">
        <v>73</v>
      </c>
      <c r="B76" s="10" t="s">
        <v>95</v>
      </c>
      <c r="C76" s="11" t="s">
        <v>154</v>
      </c>
      <c r="D76" s="10">
        <v>72.27</v>
      </c>
      <c r="E76" s="10" t="s">
        <v>155</v>
      </c>
      <c r="F76" s="10" t="s">
        <v>83</v>
      </c>
      <c r="G76" s="12">
        <v>44356</v>
      </c>
      <c r="H76" s="10" t="s">
        <v>14</v>
      </c>
    </row>
    <row r="77" ht="32" customHeight="1" spans="1:8">
      <c r="A77" s="10">
        <v>74</v>
      </c>
      <c r="B77" s="10" t="s">
        <v>95</v>
      </c>
      <c r="C77" s="11" t="s">
        <v>156</v>
      </c>
      <c r="D77" s="10">
        <v>72.27</v>
      </c>
      <c r="E77" s="10" t="s">
        <v>157</v>
      </c>
      <c r="F77" s="10" t="s">
        <v>83</v>
      </c>
      <c r="G77" s="12">
        <v>44320</v>
      </c>
      <c r="H77" s="10" t="s">
        <v>14</v>
      </c>
    </row>
    <row r="78" ht="32" customHeight="1" spans="1:8">
      <c r="A78" s="10">
        <v>75</v>
      </c>
      <c r="B78" s="10" t="s">
        <v>95</v>
      </c>
      <c r="C78" s="11" t="s">
        <v>158</v>
      </c>
      <c r="D78" s="10">
        <v>616.18</v>
      </c>
      <c r="E78" s="10" t="s">
        <v>157</v>
      </c>
      <c r="F78" s="10" t="s">
        <v>13</v>
      </c>
      <c r="G78" s="12">
        <v>44355</v>
      </c>
      <c r="H78" s="10" t="s">
        <v>14</v>
      </c>
    </row>
    <row r="79" ht="32" customHeight="1" spans="1:8">
      <c r="A79" s="10">
        <v>76</v>
      </c>
      <c r="B79" s="10" t="s">
        <v>95</v>
      </c>
      <c r="C79" s="11" t="s">
        <v>159</v>
      </c>
      <c r="D79" s="10">
        <v>616.18</v>
      </c>
      <c r="E79" s="10" t="s">
        <v>129</v>
      </c>
      <c r="F79" s="10" t="s">
        <v>13</v>
      </c>
      <c r="G79" s="12">
        <v>44362</v>
      </c>
      <c r="H79" s="10" t="s">
        <v>14</v>
      </c>
    </row>
    <row r="80" ht="32" customHeight="1" spans="1:8">
      <c r="A80" s="10">
        <v>77</v>
      </c>
      <c r="B80" s="10" t="s">
        <v>95</v>
      </c>
      <c r="C80" s="11" t="s">
        <v>160</v>
      </c>
      <c r="D80" s="10">
        <v>616.18</v>
      </c>
      <c r="E80" s="10" t="s">
        <v>161</v>
      </c>
      <c r="F80" s="10" t="s">
        <v>13</v>
      </c>
      <c r="G80" s="12">
        <v>44362</v>
      </c>
      <c r="H80" s="10" t="s">
        <v>14</v>
      </c>
    </row>
    <row r="81" ht="32" customHeight="1" spans="1:8">
      <c r="A81" s="10">
        <v>78</v>
      </c>
      <c r="B81" s="10" t="s">
        <v>95</v>
      </c>
      <c r="C81" s="11" t="s">
        <v>162</v>
      </c>
      <c r="D81" s="10">
        <v>85.75</v>
      </c>
      <c r="E81" s="10" t="s">
        <v>163</v>
      </c>
      <c r="F81" s="10" t="s">
        <v>83</v>
      </c>
      <c r="G81" s="12">
        <v>44525</v>
      </c>
      <c r="H81" s="10" t="s">
        <v>14</v>
      </c>
    </row>
    <row r="82" ht="32" customHeight="1" spans="1:8">
      <c r="A82" s="10">
        <v>79</v>
      </c>
      <c r="B82" s="10" t="s">
        <v>95</v>
      </c>
      <c r="C82" s="11" t="s">
        <v>164</v>
      </c>
      <c r="D82" s="10">
        <v>2356.15</v>
      </c>
      <c r="E82" s="10" t="s">
        <v>131</v>
      </c>
      <c r="F82" s="10" t="s">
        <v>121</v>
      </c>
      <c r="G82" s="12">
        <v>44545</v>
      </c>
      <c r="H82" s="10" t="s">
        <v>14</v>
      </c>
    </row>
    <row r="83" ht="32" customHeight="1" spans="1:8">
      <c r="A83" s="10">
        <v>80</v>
      </c>
      <c r="B83" s="10" t="s">
        <v>95</v>
      </c>
      <c r="C83" s="11" t="s">
        <v>165</v>
      </c>
      <c r="D83" s="10">
        <v>67.98</v>
      </c>
      <c r="E83" s="10" t="s">
        <v>166</v>
      </c>
      <c r="F83" s="10" t="s">
        <v>83</v>
      </c>
      <c r="G83" s="12">
        <v>44544</v>
      </c>
      <c r="H83" s="10" t="s">
        <v>14</v>
      </c>
    </row>
    <row r="84" ht="32" customHeight="1" spans="1:8">
      <c r="A84" s="10">
        <v>81</v>
      </c>
      <c r="B84" s="10" t="s">
        <v>95</v>
      </c>
      <c r="C84" s="11" t="s">
        <v>167</v>
      </c>
      <c r="D84" s="10">
        <v>90.64</v>
      </c>
      <c r="E84" s="10" t="s">
        <v>168</v>
      </c>
      <c r="F84" s="10" t="s">
        <v>83</v>
      </c>
      <c r="G84" s="12">
        <v>44544</v>
      </c>
      <c r="H84" s="10" t="s">
        <v>14</v>
      </c>
    </row>
    <row r="85" ht="32" customHeight="1" spans="1:8">
      <c r="A85" s="10">
        <v>82</v>
      </c>
      <c r="B85" s="10" t="s">
        <v>95</v>
      </c>
      <c r="C85" s="11" t="s">
        <v>169</v>
      </c>
      <c r="D85" s="10">
        <v>45.32</v>
      </c>
      <c r="E85" s="10" t="s">
        <v>168</v>
      </c>
      <c r="F85" s="10" t="s">
        <v>83</v>
      </c>
      <c r="G85" s="12">
        <v>44544</v>
      </c>
      <c r="H85" s="10" t="s">
        <v>14</v>
      </c>
    </row>
    <row r="86" ht="32" customHeight="1" spans="1:8">
      <c r="A86" s="10">
        <v>83</v>
      </c>
      <c r="B86" s="10" t="s">
        <v>95</v>
      </c>
      <c r="C86" s="11" t="s">
        <v>170</v>
      </c>
      <c r="D86" s="10">
        <v>92</v>
      </c>
      <c r="E86" s="10" t="s">
        <v>171</v>
      </c>
      <c r="F86" s="10" t="s">
        <v>83</v>
      </c>
      <c r="G86" s="12">
        <v>44348</v>
      </c>
      <c r="H86" s="10" t="s">
        <v>14</v>
      </c>
    </row>
    <row r="87" ht="32" customHeight="1" spans="1:8">
      <c r="A87" s="10">
        <v>84</v>
      </c>
      <c r="B87" s="10" t="s">
        <v>95</v>
      </c>
      <c r="C87" s="11" t="s">
        <v>172</v>
      </c>
      <c r="D87" s="10">
        <v>107</v>
      </c>
      <c r="E87" s="10" t="s">
        <v>173</v>
      </c>
      <c r="F87" s="10" t="s">
        <v>83</v>
      </c>
      <c r="G87" s="12">
        <v>44369</v>
      </c>
      <c r="H87" s="10" t="s">
        <v>14</v>
      </c>
    </row>
    <row r="88" ht="32" customHeight="1" spans="1:8">
      <c r="A88" s="10">
        <v>85</v>
      </c>
      <c r="B88" s="10" t="s">
        <v>95</v>
      </c>
      <c r="C88" s="11" t="s">
        <v>174</v>
      </c>
      <c r="D88" s="10">
        <v>223</v>
      </c>
      <c r="E88" s="10" t="s">
        <v>175</v>
      </c>
      <c r="F88" s="10" t="s">
        <v>83</v>
      </c>
      <c r="G88" s="12">
        <v>44367</v>
      </c>
      <c r="H88" s="10" t="s">
        <v>14</v>
      </c>
    </row>
    <row r="89" ht="32" customHeight="1" spans="1:8">
      <c r="A89" s="10">
        <v>86</v>
      </c>
      <c r="B89" s="10" t="s">
        <v>95</v>
      </c>
      <c r="C89" s="11" t="s">
        <v>176</v>
      </c>
      <c r="D89" s="10">
        <v>365</v>
      </c>
      <c r="E89" s="10" t="s">
        <v>175</v>
      </c>
      <c r="F89" s="10" t="s">
        <v>83</v>
      </c>
      <c r="G89" s="12">
        <v>44347</v>
      </c>
      <c r="H89" s="10" t="s">
        <v>14</v>
      </c>
    </row>
    <row r="90" ht="32" customHeight="1" spans="1:8">
      <c r="A90" s="10">
        <v>87</v>
      </c>
      <c r="B90" s="10" t="s">
        <v>95</v>
      </c>
      <c r="C90" s="11" t="s">
        <v>177</v>
      </c>
      <c r="D90" s="10">
        <v>46</v>
      </c>
      <c r="E90" s="10"/>
      <c r="F90" s="10" t="s">
        <v>83</v>
      </c>
      <c r="G90" s="12">
        <v>44347</v>
      </c>
      <c r="H90" s="10" t="s">
        <v>14</v>
      </c>
    </row>
    <row r="91" ht="32" customHeight="1" spans="1:8">
      <c r="A91" s="10">
        <v>88</v>
      </c>
      <c r="B91" s="10" t="s">
        <v>95</v>
      </c>
      <c r="C91" s="11" t="s">
        <v>178</v>
      </c>
      <c r="D91" s="10">
        <v>3300</v>
      </c>
      <c r="E91" s="10" t="s">
        <v>179</v>
      </c>
      <c r="F91" s="10" t="s">
        <v>83</v>
      </c>
      <c r="G91" s="12">
        <v>44348</v>
      </c>
      <c r="H91" s="10" t="s">
        <v>14</v>
      </c>
    </row>
    <row r="92" ht="32" customHeight="1" spans="1:8">
      <c r="A92" s="10">
        <v>89</v>
      </c>
      <c r="B92" s="10" t="s">
        <v>95</v>
      </c>
      <c r="C92" s="11" t="s">
        <v>180</v>
      </c>
      <c r="D92" s="10">
        <v>200</v>
      </c>
      <c r="E92" s="10" t="s">
        <v>181</v>
      </c>
      <c r="F92" s="10" t="s">
        <v>83</v>
      </c>
      <c r="G92" s="12">
        <v>44348</v>
      </c>
      <c r="H92" s="10" t="s">
        <v>14</v>
      </c>
    </row>
    <row r="93" ht="32" customHeight="1" spans="1:8">
      <c r="A93" s="10">
        <v>90</v>
      </c>
      <c r="B93" s="10" t="s">
        <v>95</v>
      </c>
      <c r="C93" s="11" t="s">
        <v>182</v>
      </c>
      <c r="D93" s="10">
        <v>780</v>
      </c>
      <c r="E93" s="10" t="s">
        <v>183</v>
      </c>
      <c r="F93" s="10" t="s">
        <v>83</v>
      </c>
      <c r="G93" s="12">
        <v>44425</v>
      </c>
      <c r="H93" s="10" t="s">
        <v>14</v>
      </c>
    </row>
    <row r="94" ht="32" customHeight="1" spans="1:8">
      <c r="A94" s="10">
        <v>91</v>
      </c>
      <c r="B94" s="10" t="s">
        <v>95</v>
      </c>
      <c r="C94" s="11" t="s">
        <v>184</v>
      </c>
      <c r="D94" s="10">
        <v>410</v>
      </c>
      <c r="E94" s="10" t="s">
        <v>185</v>
      </c>
      <c r="F94" s="10" t="s">
        <v>83</v>
      </c>
      <c r="G94" s="12">
        <v>44428</v>
      </c>
      <c r="H94" s="10" t="s">
        <v>14</v>
      </c>
    </row>
    <row r="95" ht="32" customHeight="1" spans="1:8">
      <c r="A95" s="10">
        <v>92</v>
      </c>
      <c r="B95" s="10" t="s">
        <v>95</v>
      </c>
      <c r="C95" s="11" t="s">
        <v>186</v>
      </c>
      <c r="D95" s="10">
        <v>650</v>
      </c>
      <c r="E95" s="10" t="s">
        <v>187</v>
      </c>
      <c r="F95" s="10" t="s">
        <v>83</v>
      </c>
      <c r="G95" s="12">
        <v>44402</v>
      </c>
      <c r="H95" s="10" t="s">
        <v>14</v>
      </c>
    </row>
    <row r="96" ht="32" customHeight="1" spans="1:8">
      <c r="A96" s="10">
        <v>93</v>
      </c>
      <c r="B96" s="10" t="s">
        <v>95</v>
      </c>
      <c r="C96" s="11" t="s">
        <v>188</v>
      </c>
      <c r="D96" s="10">
        <v>1721</v>
      </c>
      <c r="E96" s="10" t="s">
        <v>187</v>
      </c>
      <c r="F96" s="10" t="s">
        <v>83</v>
      </c>
      <c r="G96" s="12">
        <v>44402</v>
      </c>
      <c r="H96" s="10" t="s">
        <v>14</v>
      </c>
    </row>
    <row r="97" ht="32" customHeight="1" spans="1:8">
      <c r="A97" s="10">
        <v>94</v>
      </c>
      <c r="B97" s="10" t="s">
        <v>95</v>
      </c>
      <c r="C97" s="11" t="s">
        <v>189</v>
      </c>
      <c r="D97" s="10">
        <v>68.55</v>
      </c>
      <c r="E97" s="10" t="s">
        <v>190</v>
      </c>
      <c r="F97" s="10" t="s">
        <v>83</v>
      </c>
      <c r="G97" s="12">
        <v>44372</v>
      </c>
      <c r="H97" s="10" t="s">
        <v>14</v>
      </c>
    </row>
    <row r="98" ht="32" customHeight="1" spans="1:8">
      <c r="A98" s="10">
        <v>95</v>
      </c>
      <c r="B98" s="10" t="s">
        <v>95</v>
      </c>
      <c r="C98" s="11" t="s">
        <v>191</v>
      </c>
      <c r="D98" s="10">
        <v>381.33</v>
      </c>
      <c r="E98" s="10" t="s">
        <v>192</v>
      </c>
      <c r="F98" s="10" t="s">
        <v>83</v>
      </c>
      <c r="G98" s="12">
        <v>44347</v>
      </c>
      <c r="H98" s="10" t="s">
        <v>14</v>
      </c>
    </row>
    <row r="99" ht="32" customHeight="1" spans="1:8">
      <c r="A99" s="10">
        <v>96</v>
      </c>
      <c r="B99" s="10" t="s">
        <v>95</v>
      </c>
      <c r="C99" s="11" t="s">
        <v>193</v>
      </c>
      <c r="D99" s="10">
        <v>340.4</v>
      </c>
      <c r="E99" s="10" t="s">
        <v>194</v>
      </c>
      <c r="F99" s="10" t="s">
        <v>83</v>
      </c>
      <c r="G99" s="12">
        <v>44347</v>
      </c>
      <c r="H99" s="10" t="s">
        <v>14</v>
      </c>
    </row>
    <row r="100" ht="32" customHeight="1" spans="1:8">
      <c r="A100" s="10">
        <v>97</v>
      </c>
      <c r="B100" s="10" t="s">
        <v>95</v>
      </c>
      <c r="C100" s="11" t="s">
        <v>195</v>
      </c>
      <c r="D100" s="10">
        <v>235.52</v>
      </c>
      <c r="E100" s="10" t="s">
        <v>196</v>
      </c>
      <c r="F100" s="10" t="s">
        <v>83</v>
      </c>
      <c r="G100" s="12">
        <v>44372</v>
      </c>
      <c r="H100" s="10" t="s">
        <v>197</v>
      </c>
    </row>
    <row r="101" ht="32" customHeight="1" spans="1:8">
      <c r="A101" s="10">
        <v>98</v>
      </c>
      <c r="B101" s="10" t="s">
        <v>95</v>
      </c>
      <c r="C101" s="11" t="s">
        <v>198</v>
      </c>
      <c r="D101" s="10">
        <v>138.16</v>
      </c>
      <c r="E101" s="10" t="s">
        <v>199</v>
      </c>
      <c r="F101" s="10" t="s">
        <v>83</v>
      </c>
      <c r="G101" s="12">
        <v>44384</v>
      </c>
      <c r="H101" s="10" t="s">
        <v>197</v>
      </c>
    </row>
    <row r="102" ht="32" customHeight="1" spans="1:8">
      <c r="A102" s="10">
        <v>99</v>
      </c>
      <c r="B102" s="10" t="s">
        <v>95</v>
      </c>
      <c r="C102" s="11" t="s">
        <v>198</v>
      </c>
      <c r="D102" s="10">
        <v>138.16</v>
      </c>
      <c r="E102" s="10" t="s">
        <v>200</v>
      </c>
      <c r="F102" s="10" t="s">
        <v>83</v>
      </c>
      <c r="G102" s="12">
        <v>44463</v>
      </c>
      <c r="H102" s="10" t="s">
        <v>14</v>
      </c>
    </row>
    <row r="103" ht="32" customHeight="1" spans="1:8">
      <c r="A103" s="10">
        <v>100</v>
      </c>
      <c r="B103" s="10" t="s">
        <v>95</v>
      </c>
      <c r="C103" s="11" t="s">
        <v>201</v>
      </c>
      <c r="D103" s="10">
        <v>655.78</v>
      </c>
      <c r="E103" s="10" t="s">
        <v>202</v>
      </c>
      <c r="F103" s="10" t="s">
        <v>121</v>
      </c>
      <c r="G103" s="12">
        <v>44529</v>
      </c>
      <c r="H103" s="10" t="s">
        <v>197</v>
      </c>
    </row>
    <row r="104" ht="32" customHeight="1" spans="1:8">
      <c r="A104" s="10">
        <v>101</v>
      </c>
      <c r="B104" s="10" t="s">
        <v>95</v>
      </c>
      <c r="C104" s="11" t="s">
        <v>203</v>
      </c>
      <c r="D104" s="10">
        <v>1210.04</v>
      </c>
      <c r="E104" s="10" t="s">
        <v>204</v>
      </c>
      <c r="F104" s="10" t="s">
        <v>121</v>
      </c>
      <c r="G104" s="12">
        <v>44433</v>
      </c>
      <c r="H104" s="10" t="s">
        <v>197</v>
      </c>
    </row>
    <row r="105" ht="32" customHeight="1" spans="1:8">
      <c r="A105" s="10">
        <v>102</v>
      </c>
      <c r="B105" s="10" t="s">
        <v>95</v>
      </c>
      <c r="C105" s="11" t="s">
        <v>205</v>
      </c>
      <c r="D105" s="10">
        <v>112.03</v>
      </c>
      <c r="E105" s="10" t="s">
        <v>206</v>
      </c>
      <c r="F105" s="10" t="s">
        <v>83</v>
      </c>
      <c r="G105" s="12">
        <v>44449</v>
      </c>
      <c r="H105" s="10" t="s">
        <v>14</v>
      </c>
    </row>
    <row r="106" ht="32" customHeight="1" spans="1:8">
      <c r="A106" s="10">
        <v>103</v>
      </c>
      <c r="B106" s="10" t="s">
        <v>95</v>
      </c>
      <c r="C106" s="11" t="s">
        <v>207</v>
      </c>
      <c r="D106" s="10">
        <v>1098.01</v>
      </c>
      <c r="E106" s="10" t="s">
        <v>206</v>
      </c>
      <c r="F106" s="10" t="s">
        <v>121</v>
      </c>
      <c r="G106" s="12">
        <v>44355</v>
      </c>
      <c r="H106" s="10" t="s">
        <v>14</v>
      </c>
    </row>
    <row r="107" ht="32" customHeight="1" spans="1:8">
      <c r="A107" s="10">
        <v>104</v>
      </c>
      <c r="B107" s="10" t="s">
        <v>95</v>
      </c>
      <c r="C107" s="11" t="s">
        <v>208</v>
      </c>
      <c r="D107" s="10" t="s">
        <v>209</v>
      </c>
      <c r="E107" s="10" t="s">
        <v>210</v>
      </c>
      <c r="F107" s="10" t="s">
        <v>83</v>
      </c>
      <c r="G107" s="12">
        <v>44357</v>
      </c>
      <c r="H107" s="10" t="s">
        <v>14</v>
      </c>
    </row>
    <row r="108" ht="32" customHeight="1" spans="1:8">
      <c r="A108" s="10">
        <v>105</v>
      </c>
      <c r="B108" s="10" t="s">
        <v>95</v>
      </c>
      <c r="C108" s="11" t="s">
        <v>211</v>
      </c>
      <c r="D108" s="10" t="s">
        <v>209</v>
      </c>
      <c r="E108" s="10" t="s">
        <v>212</v>
      </c>
      <c r="F108" s="10" t="s">
        <v>83</v>
      </c>
      <c r="G108" s="12">
        <v>44357</v>
      </c>
      <c r="H108" s="10" t="s">
        <v>14</v>
      </c>
    </row>
    <row r="109" ht="32" customHeight="1" spans="1:8">
      <c r="A109" s="10">
        <v>106</v>
      </c>
      <c r="B109" s="10" t="s">
        <v>95</v>
      </c>
      <c r="C109" s="11" t="s">
        <v>213</v>
      </c>
      <c r="D109" s="10">
        <v>721.73</v>
      </c>
      <c r="E109" s="10" t="s">
        <v>214</v>
      </c>
      <c r="F109" s="10" t="s">
        <v>121</v>
      </c>
      <c r="G109" s="12">
        <v>44482</v>
      </c>
      <c r="H109" s="10" t="s">
        <v>14</v>
      </c>
    </row>
    <row r="110" ht="32" customHeight="1" spans="1:8">
      <c r="A110" s="10">
        <v>107</v>
      </c>
      <c r="B110" s="10" t="s">
        <v>95</v>
      </c>
      <c r="C110" s="11" t="s">
        <v>215</v>
      </c>
      <c r="D110" s="10">
        <v>1931.77</v>
      </c>
      <c r="E110" s="10" t="s">
        <v>216</v>
      </c>
      <c r="F110" s="10" t="s">
        <v>83</v>
      </c>
      <c r="G110" s="12">
        <v>44350</v>
      </c>
      <c r="H110" s="10" t="s">
        <v>14</v>
      </c>
    </row>
    <row r="111" ht="32" customHeight="1" spans="1:8">
      <c r="A111" s="10">
        <v>108</v>
      </c>
      <c r="B111" s="10" t="s">
        <v>95</v>
      </c>
      <c r="C111" s="11" t="s">
        <v>217</v>
      </c>
      <c r="D111" s="10">
        <v>100.6</v>
      </c>
      <c r="E111" s="10" t="s">
        <v>218</v>
      </c>
      <c r="F111" s="10" t="s">
        <v>83</v>
      </c>
      <c r="G111" s="12">
        <v>44403</v>
      </c>
      <c r="H111" s="10" t="s">
        <v>14</v>
      </c>
    </row>
    <row r="112" ht="32" customHeight="1" spans="1:8">
      <c r="A112" s="10">
        <v>109</v>
      </c>
      <c r="B112" s="10" t="s">
        <v>95</v>
      </c>
      <c r="C112" s="11" t="s">
        <v>219</v>
      </c>
      <c r="D112" s="10">
        <v>61.56</v>
      </c>
      <c r="E112" s="10" t="s">
        <v>220</v>
      </c>
      <c r="F112" s="10" t="s">
        <v>83</v>
      </c>
      <c r="G112" s="12">
        <v>44377</v>
      </c>
      <c r="H112" s="10" t="s">
        <v>14</v>
      </c>
    </row>
    <row r="113" ht="32" customHeight="1" spans="1:8">
      <c r="A113" s="10">
        <v>110</v>
      </c>
      <c r="B113" s="10" t="s">
        <v>95</v>
      </c>
      <c r="C113" s="11" t="s">
        <v>219</v>
      </c>
      <c r="D113" s="10">
        <v>61.56</v>
      </c>
      <c r="E113" s="10" t="s">
        <v>221</v>
      </c>
      <c r="F113" s="10" t="s">
        <v>83</v>
      </c>
      <c r="G113" s="12">
        <v>44400</v>
      </c>
      <c r="H113" s="10" t="s">
        <v>14</v>
      </c>
    </row>
    <row r="114" ht="32" customHeight="1" spans="1:8">
      <c r="A114" s="10">
        <v>111</v>
      </c>
      <c r="B114" s="10" t="s">
        <v>95</v>
      </c>
      <c r="C114" s="11" t="s">
        <v>222</v>
      </c>
      <c r="D114" s="10">
        <v>737.17</v>
      </c>
      <c r="E114" s="10" t="s">
        <v>223</v>
      </c>
      <c r="F114" s="10" t="s">
        <v>121</v>
      </c>
      <c r="G114" s="12">
        <v>44403</v>
      </c>
      <c r="H114" s="10" t="s">
        <v>14</v>
      </c>
    </row>
    <row r="115" ht="32" customHeight="1" spans="1:8">
      <c r="A115" s="10">
        <v>112</v>
      </c>
      <c r="B115" s="10" t="s">
        <v>95</v>
      </c>
      <c r="C115" s="11" t="s">
        <v>224</v>
      </c>
      <c r="D115" s="10">
        <v>124.27</v>
      </c>
      <c r="E115" s="10" t="s">
        <v>225</v>
      </c>
      <c r="F115" s="10" t="s">
        <v>83</v>
      </c>
      <c r="G115" s="12">
        <v>44439</v>
      </c>
      <c r="H115" s="10" t="s">
        <v>14</v>
      </c>
    </row>
    <row r="116" ht="32" customHeight="1" spans="1:8">
      <c r="A116" s="10">
        <v>113</v>
      </c>
      <c r="B116" s="10" t="s">
        <v>95</v>
      </c>
      <c r="C116" s="11" t="s">
        <v>226</v>
      </c>
      <c r="D116" s="10">
        <v>261</v>
      </c>
      <c r="E116" s="10" t="s">
        <v>227</v>
      </c>
      <c r="F116" s="10" t="s">
        <v>83</v>
      </c>
      <c r="G116" s="12">
        <v>44543</v>
      </c>
      <c r="H116" s="10" t="s">
        <v>14</v>
      </c>
    </row>
    <row r="117" ht="32" customHeight="1" spans="1:8">
      <c r="A117" s="10">
        <v>114</v>
      </c>
      <c r="B117" s="10" t="s">
        <v>95</v>
      </c>
      <c r="C117" s="11" t="s">
        <v>228</v>
      </c>
      <c r="D117" s="10">
        <v>1338.93</v>
      </c>
      <c r="E117" s="10" t="s">
        <v>229</v>
      </c>
      <c r="F117" s="10" t="s">
        <v>121</v>
      </c>
      <c r="G117" s="12">
        <v>44358</v>
      </c>
      <c r="H117" s="10" t="s">
        <v>14</v>
      </c>
    </row>
    <row r="118" ht="32" customHeight="1" spans="1:8">
      <c r="A118" s="10">
        <v>115</v>
      </c>
      <c r="B118" s="10" t="s">
        <v>95</v>
      </c>
      <c r="C118" s="11" t="s">
        <v>230</v>
      </c>
      <c r="D118" s="10">
        <v>193.68</v>
      </c>
      <c r="E118" s="10" t="s">
        <v>231</v>
      </c>
      <c r="F118" s="10" t="s">
        <v>83</v>
      </c>
      <c r="G118" s="12">
        <v>44572</v>
      </c>
      <c r="H118" s="10" t="s">
        <v>14</v>
      </c>
    </row>
    <row r="119" ht="32" customHeight="1" spans="1:8">
      <c r="A119" s="10">
        <v>116</v>
      </c>
      <c r="B119" s="10" t="s">
        <v>95</v>
      </c>
      <c r="C119" s="11" t="s">
        <v>232</v>
      </c>
      <c r="D119" s="10">
        <v>484.77</v>
      </c>
      <c r="E119" s="10" t="s">
        <v>119</v>
      </c>
      <c r="F119" s="10" t="s">
        <v>83</v>
      </c>
      <c r="G119" s="12">
        <v>44617</v>
      </c>
      <c r="H119" s="10" t="s">
        <v>14</v>
      </c>
    </row>
    <row r="120" ht="32" customHeight="1" spans="1:8">
      <c r="A120" s="10">
        <v>117</v>
      </c>
      <c r="B120" s="10" t="s">
        <v>95</v>
      </c>
      <c r="C120" s="11" t="s">
        <v>233</v>
      </c>
      <c r="D120" s="10">
        <v>1930.66</v>
      </c>
      <c r="E120" s="10" t="s">
        <v>234</v>
      </c>
      <c r="F120" s="10" t="s">
        <v>83</v>
      </c>
      <c r="G120" s="12">
        <v>44617</v>
      </c>
      <c r="H120" s="10" t="s">
        <v>14</v>
      </c>
    </row>
    <row r="121" ht="32" customHeight="1" spans="1:8">
      <c r="A121" s="10">
        <v>118</v>
      </c>
      <c r="B121" s="10" t="s">
        <v>95</v>
      </c>
      <c r="C121" s="11" t="s">
        <v>235</v>
      </c>
      <c r="D121" s="10">
        <v>904.43</v>
      </c>
      <c r="E121" s="10" t="s">
        <v>236</v>
      </c>
      <c r="F121" s="10" t="s">
        <v>13</v>
      </c>
      <c r="G121" s="12">
        <v>44615</v>
      </c>
      <c r="H121" s="10" t="s">
        <v>14</v>
      </c>
    </row>
    <row r="122" ht="32" customHeight="1" spans="1:8">
      <c r="A122" s="10">
        <v>119</v>
      </c>
      <c r="B122" s="10" t="s">
        <v>95</v>
      </c>
      <c r="C122" s="11" t="s">
        <v>237</v>
      </c>
      <c r="D122" s="10">
        <v>341.16</v>
      </c>
      <c r="E122" s="10" t="s">
        <v>238</v>
      </c>
      <c r="F122" s="10" t="s">
        <v>83</v>
      </c>
      <c r="G122" s="12">
        <v>44613</v>
      </c>
      <c r="H122" s="10" t="s">
        <v>14</v>
      </c>
    </row>
    <row r="123" ht="32" customHeight="1" spans="1:8">
      <c r="A123" s="10">
        <v>120</v>
      </c>
      <c r="B123" s="10" t="s">
        <v>95</v>
      </c>
      <c r="C123" s="11" t="s">
        <v>239</v>
      </c>
      <c r="D123" s="10">
        <v>1821.84</v>
      </c>
      <c r="E123" s="10" t="s">
        <v>240</v>
      </c>
      <c r="F123" s="10" t="s">
        <v>13</v>
      </c>
      <c r="G123" s="12">
        <v>44631</v>
      </c>
      <c r="H123" s="10" t="s">
        <v>14</v>
      </c>
    </row>
    <row r="124" ht="32" customHeight="1" spans="1:8">
      <c r="A124" s="10">
        <v>121</v>
      </c>
      <c r="B124" s="10" t="s">
        <v>95</v>
      </c>
      <c r="C124" s="11" t="s">
        <v>241</v>
      </c>
      <c r="D124" s="10">
        <v>406.76</v>
      </c>
      <c r="E124" s="10" t="s">
        <v>242</v>
      </c>
      <c r="F124" s="10" t="s">
        <v>83</v>
      </c>
      <c r="G124" s="12">
        <v>44645</v>
      </c>
      <c r="H124" s="10" t="s">
        <v>14</v>
      </c>
    </row>
    <row r="125" ht="32" customHeight="1" spans="1:8">
      <c r="A125" s="10">
        <v>122</v>
      </c>
      <c r="B125" s="10" t="s">
        <v>95</v>
      </c>
      <c r="C125" s="11" t="s">
        <v>243</v>
      </c>
      <c r="D125" s="10">
        <v>640.61</v>
      </c>
      <c r="E125" s="10" t="s">
        <v>236</v>
      </c>
      <c r="F125" s="10" t="s">
        <v>13</v>
      </c>
      <c r="G125" s="12">
        <v>44705</v>
      </c>
      <c r="H125" s="10" t="s">
        <v>14</v>
      </c>
    </row>
    <row r="126" ht="32" customHeight="1" spans="1:8">
      <c r="A126" s="10">
        <v>123</v>
      </c>
      <c r="B126" s="10" t="s">
        <v>95</v>
      </c>
      <c r="C126" s="11" t="s">
        <v>244</v>
      </c>
      <c r="D126" s="10">
        <v>259.7</v>
      </c>
      <c r="E126" s="10" t="s">
        <v>245</v>
      </c>
      <c r="F126" s="10" t="s">
        <v>83</v>
      </c>
      <c r="G126" s="12">
        <v>44740</v>
      </c>
      <c r="H126" s="10" t="s">
        <v>14</v>
      </c>
    </row>
    <row r="127" ht="32" customHeight="1" spans="1:8">
      <c r="A127" s="10">
        <v>124</v>
      </c>
      <c r="B127" s="10" t="s">
        <v>95</v>
      </c>
      <c r="C127" s="11" t="s">
        <v>246</v>
      </c>
      <c r="D127" s="10">
        <v>261.33</v>
      </c>
      <c r="E127" s="10" t="s">
        <v>247</v>
      </c>
      <c r="F127" s="10" t="s">
        <v>83</v>
      </c>
      <c r="G127" s="12">
        <v>44740</v>
      </c>
      <c r="H127" s="10" t="s">
        <v>14</v>
      </c>
    </row>
    <row r="128" ht="32" customHeight="1" spans="1:8">
      <c r="A128" s="10">
        <v>125</v>
      </c>
      <c r="B128" s="10" t="s">
        <v>95</v>
      </c>
      <c r="C128" s="11" t="s">
        <v>248</v>
      </c>
      <c r="D128" s="10">
        <v>179.95</v>
      </c>
      <c r="E128" s="10" t="s">
        <v>249</v>
      </c>
      <c r="F128" s="10" t="s">
        <v>83</v>
      </c>
      <c r="G128" s="12">
        <v>44763</v>
      </c>
      <c r="H128" s="10" t="s">
        <v>14</v>
      </c>
    </row>
    <row r="129" ht="32" customHeight="1" spans="1:8">
      <c r="A129" s="10">
        <v>126</v>
      </c>
      <c r="B129" s="10" t="s">
        <v>95</v>
      </c>
      <c r="C129" s="11" t="s">
        <v>250</v>
      </c>
      <c r="D129" s="10">
        <v>193.68</v>
      </c>
      <c r="E129" s="10" t="s">
        <v>251</v>
      </c>
      <c r="F129" s="10" t="s">
        <v>83</v>
      </c>
      <c r="G129" s="12">
        <v>44788</v>
      </c>
      <c r="H129" s="10" t="s">
        <v>14</v>
      </c>
    </row>
    <row r="130" ht="32" customHeight="1" spans="1:8">
      <c r="A130" s="10">
        <v>127</v>
      </c>
      <c r="B130" s="10" t="s">
        <v>95</v>
      </c>
      <c r="C130" s="11" t="s">
        <v>252</v>
      </c>
      <c r="D130" s="10">
        <v>1821.84</v>
      </c>
      <c r="E130" s="10" t="s">
        <v>253</v>
      </c>
      <c r="F130" s="10" t="s">
        <v>13</v>
      </c>
      <c r="G130" s="12">
        <v>44782</v>
      </c>
      <c r="H130" s="10" t="s">
        <v>14</v>
      </c>
    </row>
    <row r="131" ht="32" customHeight="1" spans="1:8">
      <c r="A131" s="10">
        <v>128</v>
      </c>
      <c r="B131" s="10" t="s">
        <v>95</v>
      </c>
      <c r="C131" s="11" t="s">
        <v>254</v>
      </c>
      <c r="D131" s="10">
        <v>484.77</v>
      </c>
      <c r="E131" s="10" t="s">
        <v>255</v>
      </c>
      <c r="F131" s="10" t="s">
        <v>83</v>
      </c>
      <c r="G131" s="12">
        <v>44866</v>
      </c>
      <c r="H131" s="10" t="s">
        <v>14</v>
      </c>
    </row>
    <row r="132" ht="32" customHeight="1" spans="1:8">
      <c r="A132" s="10">
        <v>129</v>
      </c>
      <c r="B132" s="10" t="s">
        <v>95</v>
      </c>
      <c r="C132" s="11" t="s">
        <v>256</v>
      </c>
      <c r="D132" s="10">
        <v>1821.18</v>
      </c>
      <c r="E132" s="10" t="s">
        <v>253</v>
      </c>
      <c r="F132" s="10" t="s">
        <v>13</v>
      </c>
      <c r="G132" s="12">
        <v>44880</v>
      </c>
      <c r="H132" s="10" t="s">
        <v>14</v>
      </c>
    </row>
    <row r="133" ht="32" customHeight="1" spans="1:8">
      <c r="A133" s="10">
        <v>130</v>
      </c>
      <c r="B133" s="10" t="s">
        <v>95</v>
      </c>
      <c r="C133" s="11" t="s">
        <v>257</v>
      </c>
      <c r="D133" s="10">
        <v>294.99</v>
      </c>
      <c r="E133" s="10" t="s">
        <v>258</v>
      </c>
      <c r="F133" s="10" t="s">
        <v>83</v>
      </c>
      <c r="G133" s="12">
        <v>44902</v>
      </c>
      <c r="H133" s="10" t="s">
        <v>14</v>
      </c>
    </row>
    <row r="134" ht="32" customHeight="1" spans="1:8">
      <c r="A134" s="10">
        <v>131</v>
      </c>
      <c r="B134" s="10" t="s">
        <v>95</v>
      </c>
      <c r="C134" s="11" t="s">
        <v>259</v>
      </c>
      <c r="D134" s="10">
        <v>302.68</v>
      </c>
      <c r="E134" s="10" t="s">
        <v>260</v>
      </c>
      <c r="F134" s="10" t="s">
        <v>83</v>
      </c>
      <c r="G134" s="12">
        <v>44924</v>
      </c>
      <c r="H134" s="10" t="s">
        <v>14</v>
      </c>
    </row>
    <row r="135" ht="32" customHeight="1" spans="1:8">
      <c r="A135" s="10">
        <v>132</v>
      </c>
      <c r="B135" s="10" t="s">
        <v>95</v>
      </c>
      <c r="C135" s="11" t="s">
        <v>261</v>
      </c>
      <c r="D135" s="10">
        <v>336.59</v>
      </c>
      <c r="E135" s="10" t="s">
        <v>145</v>
      </c>
      <c r="F135" s="10" t="s">
        <v>83</v>
      </c>
      <c r="G135" s="12">
        <v>44574</v>
      </c>
      <c r="H135" s="10" t="s">
        <v>14</v>
      </c>
    </row>
    <row r="136" ht="32" customHeight="1" spans="1:8">
      <c r="A136" s="10">
        <v>133</v>
      </c>
      <c r="B136" s="10" t="s">
        <v>95</v>
      </c>
      <c r="C136" s="11" t="s">
        <v>262</v>
      </c>
      <c r="D136" s="10">
        <v>7077.92</v>
      </c>
      <c r="E136" s="10" t="s">
        <v>263</v>
      </c>
      <c r="F136" s="10" t="s">
        <v>13</v>
      </c>
      <c r="G136" s="12">
        <v>44582</v>
      </c>
      <c r="H136" s="10" t="s">
        <v>14</v>
      </c>
    </row>
    <row r="137" ht="32" customHeight="1" spans="1:8">
      <c r="A137" s="10">
        <v>134</v>
      </c>
      <c r="B137" s="10" t="s">
        <v>95</v>
      </c>
      <c r="C137" s="11" t="s">
        <v>264</v>
      </c>
      <c r="D137" s="10">
        <v>808.34</v>
      </c>
      <c r="E137" s="10" t="s">
        <v>147</v>
      </c>
      <c r="F137" s="10" t="s">
        <v>13</v>
      </c>
      <c r="G137" s="12">
        <v>44614</v>
      </c>
      <c r="H137" s="10" t="s">
        <v>14</v>
      </c>
    </row>
    <row r="138" ht="32" customHeight="1" spans="1:8">
      <c r="A138" s="10">
        <v>135</v>
      </c>
      <c r="B138" s="10" t="s">
        <v>95</v>
      </c>
      <c r="C138" s="11" t="s">
        <v>265</v>
      </c>
      <c r="D138" s="10">
        <v>72.27</v>
      </c>
      <c r="E138" s="10" t="s">
        <v>266</v>
      </c>
      <c r="F138" s="10" t="s">
        <v>83</v>
      </c>
      <c r="G138" s="12">
        <v>44622</v>
      </c>
      <c r="H138" s="10" t="s">
        <v>14</v>
      </c>
    </row>
    <row r="139" ht="32" customHeight="1" spans="1:8">
      <c r="A139" s="10">
        <v>136</v>
      </c>
      <c r="B139" s="10" t="s">
        <v>95</v>
      </c>
      <c r="C139" s="11" t="s">
        <v>267</v>
      </c>
      <c r="D139" s="10">
        <v>139.9</v>
      </c>
      <c r="E139" s="10" t="s">
        <v>268</v>
      </c>
      <c r="F139" s="10" t="s">
        <v>83</v>
      </c>
      <c r="G139" s="12">
        <v>44627</v>
      </c>
      <c r="H139" s="10" t="s">
        <v>14</v>
      </c>
    </row>
    <row r="140" ht="32" customHeight="1" spans="1:8">
      <c r="A140" s="10">
        <v>137</v>
      </c>
      <c r="B140" s="10" t="s">
        <v>95</v>
      </c>
      <c r="C140" s="11" t="s">
        <v>269</v>
      </c>
      <c r="D140" s="10">
        <v>337.85</v>
      </c>
      <c r="E140" s="10" t="s">
        <v>145</v>
      </c>
      <c r="F140" s="10" t="s">
        <v>83</v>
      </c>
      <c r="G140" s="12">
        <v>44651</v>
      </c>
      <c r="H140" s="10" t="s">
        <v>14</v>
      </c>
    </row>
    <row r="141" ht="32" customHeight="1" spans="1:8">
      <c r="A141" s="10">
        <v>138</v>
      </c>
      <c r="B141" s="10" t="s">
        <v>95</v>
      </c>
      <c r="C141" s="11" t="s">
        <v>270</v>
      </c>
      <c r="D141" s="10">
        <v>6375.83</v>
      </c>
      <c r="E141" s="10" t="s">
        <v>145</v>
      </c>
      <c r="F141" s="10" t="s">
        <v>13</v>
      </c>
      <c r="G141" s="12">
        <v>44671</v>
      </c>
      <c r="H141" s="10" t="s">
        <v>14</v>
      </c>
    </row>
    <row r="142" ht="32" customHeight="1" spans="1:8">
      <c r="A142" s="10">
        <v>139</v>
      </c>
      <c r="B142" s="10" t="s">
        <v>95</v>
      </c>
      <c r="C142" s="11" t="s">
        <v>271</v>
      </c>
      <c r="D142" s="10">
        <v>150.5</v>
      </c>
      <c r="E142" s="10" t="s">
        <v>272</v>
      </c>
      <c r="F142" s="10" t="s">
        <v>83</v>
      </c>
      <c r="G142" s="12">
        <v>44669</v>
      </c>
      <c r="H142" s="10" t="s">
        <v>14</v>
      </c>
    </row>
    <row r="143" ht="32" customHeight="1" spans="1:8">
      <c r="A143" s="10">
        <v>140</v>
      </c>
      <c r="B143" s="10" t="s">
        <v>95</v>
      </c>
      <c r="C143" s="11" t="s">
        <v>273</v>
      </c>
      <c r="D143" s="10">
        <v>7452.05</v>
      </c>
      <c r="E143" s="10" t="s">
        <v>274</v>
      </c>
      <c r="F143" s="10" t="s">
        <v>121</v>
      </c>
      <c r="G143" s="12">
        <v>44708</v>
      </c>
      <c r="H143" s="10" t="s">
        <v>14</v>
      </c>
    </row>
    <row r="144" ht="32" customHeight="1" spans="1:8">
      <c r="A144" s="10">
        <v>141</v>
      </c>
      <c r="B144" s="10" t="s">
        <v>95</v>
      </c>
      <c r="C144" s="11" t="s">
        <v>275</v>
      </c>
      <c r="D144" s="10">
        <v>3765.92</v>
      </c>
      <c r="E144" s="10" t="s">
        <v>276</v>
      </c>
      <c r="F144" s="10" t="s">
        <v>13</v>
      </c>
      <c r="G144" s="12">
        <v>44708</v>
      </c>
      <c r="H144" s="10" t="s">
        <v>14</v>
      </c>
    </row>
    <row r="145" ht="32" customHeight="1" spans="1:8">
      <c r="A145" s="10">
        <v>142</v>
      </c>
      <c r="B145" s="10" t="s">
        <v>95</v>
      </c>
      <c r="C145" s="11" t="s">
        <v>277</v>
      </c>
      <c r="D145" s="10">
        <v>1013.8</v>
      </c>
      <c r="E145" s="10" t="s">
        <v>278</v>
      </c>
      <c r="F145" s="10" t="s">
        <v>13</v>
      </c>
      <c r="G145" s="12">
        <v>44712</v>
      </c>
      <c r="H145" s="10" t="s">
        <v>14</v>
      </c>
    </row>
    <row r="146" ht="32" customHeight="1" spans="1:8">
      <c r="A146" s="10">
        <v>143</v>
      </c>
      <c r="B146" s="10" t="s">
        <v>95</v>
      </c>
      <c r="C146" s="11" t="s">
        <v>279</v>
      </c>
      <c r="D146" s="10">
        <v>67.98</v>
      </c>
      <c r="E146" s="10" t="s">
        <v>280</v>
      </c>
      <c r="F146" s="10" t="s">
        <v>83</v>
      </c>
      <c r="G146" s="12">
        <v>44734</v>
      </c>
      <c r="H146" s="10" t="s">
        <v>14</v>
      </c>
    </row>
    <row r="147" ht="32" customHeight="1" spans="1:8">
      <c r="A147" s="10">
        <v>144</v>
      </c>
      <c r="B147" s="10" t="s">
        <v>95</v>
      </c>
      <c r="C147" s="11" t="s">
        <v>281</v>
      </c>
      <c r="D147" s="10">
        <v>553.89</v>
      </c>
      <c r="E147" s="10" t="s">
        <v>145</v>
      </c>
      <c r="F147" s="10" t="s">
        <v>13</v>
      </c>
      <c r="G147" s="12">
        <v>44754</v>
      </c>
      <c r="H147" s="10" t="s">
        <v>14</v>
      </c>
    </row>
    <row r="148" ht="32" customHeight="1" spans="1:8">
      <c r="A148" s="10">
        <v>145</v>
      </c>
      <c r="B148" s="10" t="s">
        <v>95</v>
      </c>
      <c r="C148" s="11" t="s">
        <v>282</v>
      </c>
      <c r="D148" s="10">
        <v>37.63</v>
      </c>
      <c r="E148" s="10" t="s">
        <v>283</v>
      </c>
      <c r="F148" s="10" t="s">
        <v>83</v>
      </c>
      <c r="G148" s="12">
        <v>44771</v>
      </c>
      <c r="H148" s="10" t="s">
        <v>14</v>
      </c>
    </row>
    <row r="149" ht="32" customHeight="1" spans="1:8">
      <c r="A149" s="10">
        <v>146</v>
      </c>
      <c r="B149" s="10" t="s">
        <v>95</v>
      </c>
      <c r="C149" s="11" t="s">
        <v>284</v>
      </c>
      <c r="D149" s="10">
        <v>3775.38</v>
      </c>
      <c r="E149" s="10" t="s">
        <v>285</v>
      </c>
      <c r="F149" s="10" t="s">
        <v>13</v>
      </c>
      <c r="G149" s="12">
        <v>44812</v>
      </c>
      <c r="H149" s="10" t="s">
        <v>14</v>
      </c>
    </row>
    <row r="150" ht="32" customHeight="1" spans="1:8">
      <c r="A150" s="10">
        <v>147</v>
      </c>
      <c r="B150" s="10" t="s">
        <v>95</v>
      </c>
      <c r="C150" s="11" t="s">
        <v>286</v>
      </c>
      <c r="D150" s="10">
        <v>152.94</v>
      </c>
      <c r="E150" s="10" t="s">
        <v>287</v>
      </c>
      <c r="F150" s="10" t="s">
        <v>83</v>
      </c>
      <c r="G150" s="12">
        <v>44854</v>
      </c>
      <c r="H150" s="10" t="s">
        <v>14</v>
      </c>
    </row>
    <row r="151" ht="32" customHeight="1" spans="1:8">
      <c r="A151" s="10">
        <v>148</v>
      </c>
      <c r="B151" s="10" t="s">
        <v>95</v>
      </c>
      <c r="C151" s="11" t="s">
        <v>288</v>
      </c>
      <c r="D151" s="10">
        <v>1215.77</v>
      </c>
      <c r="E151" s="10" t="s">
        <v>289</v>
      </c>
      <c r="F151" s="10" t="s">
        <v>13</v>
      </c>
      <c r="G151" s="12">
        <v>44904</v>
      </c>
      <c r="H151" s="10" t="s">
        <v>14</v>
      </c>
    </row>
    <row r="152" ht="32" customHeight="1" spans="1:8">
      <c r="A152" s="10">
        <v>149</v>
      </c>
      <c r="B152" s="10" t="s">
        <v>95</v>
      </c>
      <c r="C152" s="11" t="s">
        <v>290</v>
      </c>
      <c r="D152" s="10">
        <v>2517.99</v>
      </c>
      <c r="E152" s="10" t="s">
        <v>291</v>
      </c>
      <c r="F152" s="10" t="s">
        <v>13</v>
      </c>
      <c r="G152" s="12">
        <v>44883</v>
      </c>
      <c r="H152" s="10" t="s">
        <v>14</v>
      </c>
    </row>
    <row r="153" ht="32" customHeight="1" spans="1:8">
      <c r="A153" s="10">
        <v>150</v>
      </c>
      <c r="B153" s="10" t="s">
        <v>95</v>
      </c>
      <c r="C153" s="11" t="s">
        <v>292</v>
      </c>
      <c r="D153" s="10">
        <v>1981.21</v>
      </c>
      <c r="E153" s="10" t="s">
        <v>293</v>
      </c>
      <c r="F153" s="10" t="s">
        <v>294</v>
      </c>
      <c r="G153" s="12">
        <v>44586</v>
      </c>
      <c r="H153" s="10" t="s">
        <v>14</v>
      </c>
    </row>
    <row r="154" ht="32" customHeight="1" spans="1:8">
      <c r="A154" s="10">
        <v>151</v>
      </c>
      <c r="B154" s="10" t="s">
        <v>95</v>
      </c>
      <c r="C154" s="11" t="s">
        <v>295</v>
      </c>
      <c r="D154" s="10">
        <v>46</v>
      </c>
      <c r="E154" s="10" t="s">
        <v>296</v>
      </c>
      <c r="F154" s="10" t="s">
        <v>83</v>
      </c>
      <c r="G154" s="12">
        <v>44609</v>
      </c>
      <c r="H154" s="10" t="s">
        <v>14</v>
      </c>
    </row>
    <row r="155" ht="32" customHeight="1" spans="1:8">
      <c r="A155" s="10">
        <v>152</v>
      </c>
      <c r="B155" s="10" t="s">
        <v>95</v>
      </c>
      <c r="C155" s="11" t="s">
        <v>297</v>
      </c>
      <c r="D155" s="10">
        <v>46</v>
      </c>
      <c r="E155" s="10" t="s">
        <v>171</v>
      </c>
      <c r="F155" s="10" t="s">
        <v>83</v>
      </c>
      <c r="G155" s="12">
        <v>44629</v>
      </c>
      <c r="H155" s="10" t="s">
        <v>14</v>
      </c>
    </row>
    <row r="156" ht="32" customHeight="1" spans="1:8">
      <c r="A156" s="10">
        <v>153</v>
      </c>
      <c r="B156" s="10" t="s">
        <v>95</v>
      </c>
      <c r="C156" s="11" t="s">
        <v>298</v>
      </c>
      <c r="D156" s="10">
        <v>46</v>
      </c>
      <c r="E156" s="10" t="s">
        <v>299</v>
      </c>
      <c r="F156" s="10" t="s">
        <v>83</v>
      </c>
      <c r="G156" s="12">
        <v>44645</v>
      </c>
      <c r="H156" s="10" t="s">
        <v>14</v>
      </c>
    </row>
    <row r="157" ht="32" customHeight="1" spans="1:8">
      <c r="A157" s="10">
        <v>154</v>
      </c>
      <c r="B157" s="10" t="s">
        <v>95</v>
      </c>
      <c r="C157" s="11" t="s">
        <v>300</v>
      </c>
      <c r="D157" s="10">
        <v>777</v>
      </c>
      <c r="E157" s="10" t="s">
        <v>301</v>
      </c>
      <c r="F157" s="10" t="s">
        <v>83</v>
      </c>
      <c r="G157" s="12">
        <v>44726</v>
      </c>
      <c r="H157" s="10" t="s">
        <v>14</v>
      </c>
    </row>
    <row r="158" ht="32" customHeight="1" spans="1:8">
      <c r="A158" s="10">
        <v>155</v>
      </c>
      <c r="B158" s="10" t="s">
        <v>95</v>
      </c>
      <c r="C158" s="11" t="s">
        <v>302</v>
      </c>
      <c r="D158" s="10">
        <v>230</v>
      </c>
      <c r="E158" s="10" t="s">
        <v>303</v>
      </c>
      <c r="F158" s="10" t="s">
        <v>83</v>
      </c>
      <c r="G158" s="12">
        <v>44735</v>
      </c>
      <c r="H158" s="10" t="s">
        <v>14</v>
      </c>
    </row>
    <row r="159" ht="32" customHeight="1" spans="1:8">
      <c r="A159" s="10">
        <v>156</v>
      </c>
      <c r="B159" s="10" t="s">
        <v>95</v>
      </c>
      <c r="C159" s="11" t="s">
        <v>304</v>
      </c>
      <c r="D159" s="10">
        <v>92</v>
      </c>
      <c r="E159" s="10" t="s">
        <v>305</v>
      </c>
      <c r="F159" s="10" t="s">
        <v>83</v>
      </c>
      <c r="G159" s="12">
        <v>44736</v>
      </c>
      <c r="H159" s="10" t="s">
        <v>14</v>
      </c>
    </row>
    <row r="160" ht="32" customHeight="1" spans="1:8">
      <c r="A160" s="10">
        <v>157</v>
      </c>
      <c r="B160" s="10" t="s">
        <v>95</v>
      </c>
      <c r="C160" s="11" t="s">
        <v>306</v>
      </c>
      <c r="D160" s="10">
        <v>46</v>
      </c>
      <c r="E160" s="10" t="s">
        <v>307</v>
      </c>
      <c r="F160" s="10" t="s">
        <v>83</v>
      </c>
      <c r="G160" s="12">
        <v>44742</v>
      </c>
      <c r="H160" s="10" t="s">
        <v>14</v>
      </c>
    </row>
    <row r="161" ht="32" customHeight="1" spans="1:8">
      <c r="A161" s="10">
        <v>158</v>
      </c>
      <c r="B161" s="10" t="s">
        <v>95</v>
      </c>
      <c r="C161" s="11" t="s">
        <v>308</v>
      </c>
      <c r="D161" s="10">
        <v>100</v>
      </c>
      <c r="E161" s="10" t="s">
        <v>171</v>
      </c>
      <c r="F161" s="10" t="s">
        <v>83</v>
      </c>
      <c r="G161" s="12">
        <v>44859</v>
      </c>
      <c r="H161" s="10" t="s">
        <v>14</v>
      </c>
    </row>
    <row r="162" ht="32" customHeight="1" spans="1:8">
      <c r="A162" s="10">
        <v>159</v>
      </c>
      <c r="B162" s="10" t="s">
        <v>95</v>
      </c>
      <c r="C162" s="11" t="s">
        <v>309</v>
      </c>
      <c r="D162" s="10">
        <v>46</v>
      </c>
      <c r="E162" s="10" t="s">
        <v>310</v>
      </c>
      <c r="F162" s="10" t="s">
        <v>83</v>
      </c>
      <c r="G162" s="12">
        <v>44875</v>
      </c>
      <c r="H162" s="10" t="s">
        <v>14</v>
      </c>
    </row>
    <row r="163" ht="32" customHeight="1" spans="1:8">
      <c r="A163" s="10">
        <v>160</v>
      </c>
      <c r="B163" s="10" t="s">
        <v>95</v>
      </c>
      <c r="C163" s="11" t="s">
        <v>311</v>
      </c>
      <c r="D163" s="10">
        <v>79.94</v>
      </c>
      <c r="E163" s="10" t="s">
        <v>312</v>
      </c>
      <c r="F163" s="10" t="s">
        <v>83</v>
      </c>
      <c r="G163" s="12">
        <v>44664</v>
      </c>
      <c r="H163" s="10" t="s">
        <v>14</v>
      </c>
    </row>
    <row r="164" ht="32" customHeight="1" spans="1:8">
      <c r="A164" s="10">
        <v>161</v>
      </c>
      <c r="B164" s="10" t="s">
        <v>95</v>
      </c>
      <c r="C164" s="11" t="s">
        <v>313</v>
      </c>
      <c r="D164" s="10">
        <v>61.56</v>
      </c>
      <c r="E164" s="10" t="s">
        <v>314</v>
      </c>
      <c r="F164" s="10" t="s">
        <v>83</v>
      </c>
      <c r="G164" s="12">
        <v>44688</v>
      </c>
      <c r="H164" s="10" t="s">
        <v>14</v>
      </c>
    </row>
    <row r="165" ht="32" customHeight="1" spans="1:8">
      <c r="A165" s="10">
        <v>162</v>
      </c>
      <c r="B165" s="10" t="s">
        <v>95</v>
      </c>
      <c r="C165" s="11" t="s">
        <v>315</v>
      </c>
      <c r="D165" s="10">
        <v>1210.04</v>
      </c>
      <c r="E165" s="10" t="s">
        <v>316</v>
      </c>
      <c r="F165" s="10" t="s">
        <v>121</v>
      </c>
      <c r="G165" s="12">
        <v>44681</v>
      </c>
      <c r="H165" s="10" t="s">
        <v>14</v>
      </c>
    </row>
    <row r="166" ht="32" customHeight="1" spans="1:8">
      <c r="A166" s="10">
        <v>163</v>
      </c>
      <c r="B166" s="10" t="s">
        <v>95</v>
      </c>
      <c r="C166" s="11" t="s">
        <v>317</v>
      </c>
      <c r="D166" s="10">
        <v>130.55</v>
      </c>
      <c r="E166" s="10" t="s">
        <v>318</v>
      </c>
      <c r="F166" s="10" t="s">
        <v>83</v>
      </c>
      <c r="G166" s="12">
        <v>44705</v>
      </c>
      <c r="H166" s="10" t="s">
        <v>14</v>
      </c>
    </row>
    <row r="167" ht="32" customHeight="1" spans="1:8">
      <c r="A167" s="10">
        <v>164</v>
      </c>
      <c r="B167" s="10" t="s">
        <v>95</v>
      </c>
      <c r="C167" s="11" t="s">
        <v>319</v>
      </c>
      <c r="D167" s="10">
        <v>1141.49</v>
      </c>
      <c r="E167" s="10" t="s">
        <v>320</v>
      </c>
      <c r="F167" s="10" t="s">
        <v>121</v>
      </c>
      <c r="G167" s="12">
        <v>44742</v>
      </c>
      <c r="H167" s="10" t="s">
        <v>197</v>
      </c>
    </row>
    <row r="168" ht="32" customHeight="1" spans="1:8">
      <c r="A168" s="10">
        <v>165</v>
      </c>
      <c r="B168" s="10" t="s">
        <v>95</v>
      </c>
      <c r="C168" s="11" t="s">
        <v>321</v>
      </c>
      <c r="D168" s="10">
        <v>68.55</v>
      </c>
      <c r="E168" s="10" t="s">
        <v>322</v>
      </c>
      <c r="F168" s="10" t="s">
        <v>83</v>
      </c>
      <c r="G168" s="12">
        <v>44742</v>
      </c>
      <c r="H168" s="10" t="s">
        <v>197</v>
      </c>
    </row>
    <row r="169" ht="32" customHeight="1" spans="1:8">
      <c r="A169" s="10">
        <v>166</v>
      </c>
      <c r="B169" s="10" t="s">
        <v>95</v>
      </c>
      <c r="C169" s="11" t="s">
        <v>323</v>
      </c>
      <c r="D169" s="10">
        <v>107.29</v>
      </c>
      <c r="E169" s="10" t="s">
        <v>324</v>
      </c>
      <c r="F169" s="10" t="s">
        <v>83</v>
      </c>
      <c r="G169" s="12">
        <v>44732</v>
      </c>
      <c r="H169" s="10" t="s">
        <v>14</v>
      </c>
    </row>
    <row r="170" ht="32" customHeight="1" spans="1:8">
      <c r="A170" s="10">
        <v>167</v>
      </c>
      <c r="B170" s="10" t="s">
        <v>95</v>
      </c>
      <c r="C170" s="11" t="s">
        <v>325</v>
      </c>
      <c r="D170" s="10">
        <v>3299.05</v>
      </c>
      <c r="E170" s="10" t="s">
        <v>326</v>
      </c>
      <c r="F170" s="10" t="s">
        <v>83</v>
      </c>
      <c r="G170" s="12">
        <v>44866</v>
      </c>
      <c r="H170" s="10" t="s">
        <v>14</v>
      </c>
    </row>
    <row r="171" ht="32" customHeight="1" spans="1:8">
      <c r="A171" s="10">
        <v>168</v>
      </c>
      <c r="B171" s="10" t="s">
        <v>95</v>
      </c>
      <c r="C171" s="11" t="s">
        <v>327</v>
      </c>
      <c r="D171" s="10">
        <v>397.32</v>
      </c>
      <c r="E171" s="10" t="s">
        <v>328</v>
      </c>
      <c r="F171" s="10" t="s">
        <v>83</v>
      </c>
      <c r="G171" s="12">
        <v>44876</v>
      </c>
      <c r="H171" s="10" t="s">
        <v>14</v>
      </c>
    </row>
    <row r="172" ht="32" customHeight="1" spans="1:8">
      <c r="A172" s="10">
        <v>169</v>
      </c>
      <c r="B172" s="10" t="s">
        <v>95</v>
      </c>
      <c r="C172" s="11" t="s">
        <v>329</v>
      </c>
      <c r="D172" s="10">
        <v>100.6</v>
      </c>
      <c r="E172" s="10" t="s">
        <v>330</v>
      </c>
      <c r="F172" s="10" t="s">
        <v>83</v>
      </c>
      <c r="G172" s="12">
        <v>44914</v>
      </c>
      <c r="H172" s="10" t="s">
        <v>14</v>
      </c>
    </row>
    <row r="173" ht="32" customHeight="1" spans="1:8">
      <c r="A173" s="10">
        <v>170</v>
      </c>
      <c r="B173" s="10" t="s">
        <v>95</v>
      </c>
      <c r="C173" s="11" t="s">
        <v>331</v>
      </c>
      <c r="D173" s="10">
        <v>852.7</v>
      </c>
      <c r="E173" s="10" t="s">
        <v>332</v>
      </c>
      <c r="F173" s="10" t="s">
        <v>121</v>
      </c>
      <c r="G173" s="12">
        <v>44868</v>
      </c>
      <c r="H173" s="10" t="s">
        <v>14</v>
      </c>
    </row>
    <row r="174" ht="32" customHeight="1" spans="1:8">
      <c r="A174" s="10">
        <v>171</v>
      </c>
      <c r="B174" s="10" t="s">
        <v>95</v>
      </c>
      <c r="C174" s="11" t="s">
        <v>333</v>
      </c>
      <c r="D174" s="10">
        <v>798.65</v>
      </c>
      <c r="E174" s="10" t="s">
        <v>334</v>
      </c>
      <c r="F174" s="10" t="s">
        <v>121</v>
      </c>
      <c r="G174" s="12">
        <v>44868</v>
      </c>
      <c r="H174" s="10" t="s">
        <v>14</v>
      </c>
    </row>
    <row r="175" ht="32" customHeight="1" spans="1:8">
      <c r="A175" s="10">
        <v>172</v>
      </c>
      <c r="B175" s="10" t="s">
        <v>95</v>
      </c>
      <c r="C175" s="11" t="s">
        <v>335</v>
      </c>
      <c r="D175" s="10">
        <v>890.84</v>
      </c>
      <c r="E175" s="10" t="s">
        <v>336</v>
      </c>
      <c r="F175" s="10" t="s">
        <v>121</v>
      </c>
      <c r="G175" s="12">
        <v>44895</v>
      </c>
      <c r="H175" s="10" t="s">
        <v>14</v>
      </c>
    </row>
    <row r="176" ht="32" customHeight="1" spans="1:8">
      <c r="A176" s="10">
        <v>173</v>
      </c>
      <c r="B176" s="10" t="s">
        <v>95</v>
      </c>
      <c r="C176" s="11" t="s">
        <v>337</v>
      </c>
      <c r="D176" s="10">
        <v>165.5</v>
      </c>
      <c r="E176" s="10" t="s">
        <v>338</v>
      </c>
      <c r="F176" s="10" t="s">
        <v>83</v>
      </c>
      <c r="G176" s="12">
        <v>44929</v>
      </c>
      <c r="H176" s="10" t="s">
        <v>14</v>
      </c>
    </row>
    <row r="177" ht="32" customHeight="1" spans="1:8">
      <c r="A177" s="10">
        <v>174</v>
      </c>
      <c r="B177" s="10" t="s">
        <v>95</v>
      </c>
      <c r="C177" s="11" t="s">
        <v>339</v>
      </c>
      <c r="D177" s="10">
        <v>138.42</v>
      </c>
      <c r="E177" s="10" t="s">
        <v>340</v>
      </c>
      <c r="F177" s="10" t="s">
        <v>83</v>
      </c>
      <c r="G177" s="12">
        <v>44929</v>
      </c>
      <c r="H177" s="10" t="s">
        <v>14</v>
      </c>
    </row>
    <row r="178" ht="32" customHeight="1" spans="1:8">
      <c r="A178" s="10">
        <v>175</v>
      </c>
      <c r="B178" s="10" t="s">
        <v>95</v>
      </c>
      <c r="C178" s="11" t="s">
        <v>341</v>
      </c>
      <c r="D178" s="10">
        <v>59.17</v>
      </c>
      <c r="E178" s="10" t="s">
        <v>342</v>
      </c>
      <c r="F178" s="10" t="s">
        <v>83</v>
      </c>
      <c r="G178" s="12">
        <v>44929</v>
      </c>
      <c r="H178" s="10" t="s">
        <v>14</v>
      </c>
    </row>
    <row r="179" ht="32" customHeight="1" spans="1:8">
      <c r="A179" s="10">
        <v>176</v>
      </c>
      <c r="B179" s="10" t="s">
        <v>95</v>
      </c>
      <c r="C179" s="11" t="s">
        <v>343</v>
      </c>
      <c r="D179" s="10">
        <v>132.15</v>
      </c>
      <c r="E179" s="10" t="s">
        <v>344</v>
      </c>
      <c r="F179" s="10" t="s">
        <v>83</v>
      </c>
      <c r="G179" s="12">
        <v>44929</v>
      </c>
      <c r="H179" s="10" t="s">
        <v>14</v>
      </c>
    </row>
    <row r="180" ht="32" customHeight="1" spans="1:8">
      <c r="A180" s="10">
        <v>177</v>
      </c>
      <c r="B180" s="10" t="s">
        <v>95</v>
      </c>
      <c r="C180" s="11" t="s">
        <v>345</v>
      </c>
      <c r="D180" s="10">
        <v>97.42</v>
      </c>
      <c r="E180" s="10" t="s">
        <v>346</v>
      </c>
      <c r="F180" s="10" t="s">
        <v>83</v>
      </c>
      <c r="G180" s="12">
        <v>44929</v>
      </c>
      <c r="H180" s="10" t="s">
        <v>14</v>
      </c>
    </row>
    <row r="181" ht="32" customHeight="1" spans="1:8">
      <c r="A181" s="10">
        <v>178</v>
      </c>
      <c r="B181" s="10" t="s">
        <v>95</v>
      </c>
      <c r="C181" s="11" t="s">
        <v>347</v>
      </c>
      <c r="D181" s="10">
        <v>196.26</v>
      </c>
      <c r="E181" s="10" t="s">
        <v>348</v>
      </c>
      <c r="F181" s="10" t="s">
        <v>83</v>
      </c>
      <c r="G181" s="12">
        <v>44929</v>
      </c>
      <c r="H181" s="10" t="s">
        <v>14</v>
      </c>
    </row>
    <row r="182" ht="32" customHeight="1" spans="1:8">
      <c r="A182" s="10">
        <v>179</v>
      </c>
      <c r="B182" s="10" t="s">
        <v>95</v>
      </c>
      <c r="C182" s="11" t="s">
        <v>349</v>
      </c>
      <c r="D182" s="10">
        <v>150.49</v>
      </c>
      <c r="E182" s="10" t="s">
        <v>350</v>
      </c>
      <c r="F182" s="10" t="s">
        <v>83</v>
      </c>
      <c r="G182" s="12">
        <v>44929</v>
      </c>
      <c r="H182" s="10" t="s">
        <v>14</v>
      </c>
    </row>
    <row r="183" ht="32" customHeight="1" spans="1:8">
      <c r="A183" s="10">
        <v>180</v>
      </c>
      <c r="B183" s="10" t="s">
        <v>95</v>
      </c>
      <c r="C183" s="11" t="s">
        <v>351</v>
      </c>
      <c r="D183" s="10">
        <v>327.68</v>
      </c>
      <c r="E183" s="10" t="s">
        <v>352</v>
      </c>
      <c r="F183" s="10" t="s">
        <v>83</v>
      </c>
      <c r="G183" s="12">
        <v>44929</v>
      </c>
      <c r="H183" s="10" t="s">
        <v>14</v>
      </c>
    </row>
    <row r="184" ht="32" customHeight="1" spans="1:8">
      <c r="A184" s="10">
        <v>181</v>
      </c>
      <c r="B184" s="10" t="s">
        <v>95</v>
      </c>
      <c r="C184" s="11" t="s">
        <v>353</v>
      </c>
      <c r="D184" s="10">
        <v>215.28</v>
      </c>
      <c r="E184" s="10" t="s">
        <v>354</v>
      </c>
      <c r="F184" s="10" t="s">
        <v>83</v>
      </c>
      <c r="G184" s="12">
        <v>44929</v>
      </c>
      <c r="H184" s="10" t="s">
        <v>14</v>
      </c>
    </row>
    <row r="185" ht="32" customHeight="1" spans="1:8">
      <c r="A185" s="10">
        <v>182</v>
      </c>
      <c r="B185" s="10" t="s">
        <v>95</v>
      </c>
      <c r="C185" s="11" t="s">
        <v>355</v>
      </c>
      <c r="D185" s="10">
        <v>122.29</v>
      </c>
      <c r="E185" s="10" t="s">
        <v>356</v>
      </c>
      <c r="F185" s="10" t="s">
        <v>83</v>
      </c>
      <c r="G185" s="12">
        <v>44929</v>
      </c>
      <c r="H185" s="10" t="s">
        <v>14</v>
      </c>
    </row>
    <row r="186" ht="32" customHeight="1" spans="1:8">
      <c r="A186" s="10">
        <v>183</v>
      </c>
      <c r="B186" s="10" t="s">
        <v>95</v>
      </c>
      <c r="C186" s="11" t="s">
        <v>357</v>
      </c>
      <c r="D186" s="10">
        <v>156.87</v>
      </c>
      <c r="E186" s="10" t="s">
        <v>358</v>
      </c>
      <c r="F186" s="10" t="s">
        <v>83</v>
      </c>
      <c r="G186" s="12">
        <v>44929</v>
      </c>
      <c r="H186" s="10" t="s">
        <v>14</v>
      </c>
    </row>
    <row r="187" ht="32" customHeight="1" spans="1:8">
      <c r="A187" s="10">
        <v>184</v>
      </c>
      <c r="B187" s="10" t="s">
        <v>95</v>
      </c>
      <c r="C187" s="11" t="s">
        <v>359</v>
      </c>
      <c r="D187" s="10">
        <v>326.04</v>
      </c>
      <c r="E187" s="10" t="s">
        <v>360</v>
      </c>
      <c r="F187" s="10" t="s">
        <v>83</v>
      </c>
      <c r="G187" s="12">
        <v>44929</v>
      </c>
      <c r="H187" s="10" t="s">
        <v>14</v>
      </c>
    </row>
    <row r="188" ht="32" customHeight="1" spans="1:8">
      <c r="A188" s="10">
        <v>185</v>
      </c>
      <c r="B188" s="10" t="s">
        <v>95</v>
      </c>
      <c r="C188" s="11" t="s">
        <v>361</v>
      </c>
      <c r="D188" s="10">
        <v>404.88</v>
      </c>
      <c r="E188" s="10" t="s">
        <v>362</v>
      </c>
      <c r="F188" s="10" t="s">
        <v>83</v>
      </c>
      <c r="G188" s="12">
        <v>44929</v>
      </c>
      <c r="H188" s="10" t="s">
        <v>14</v>
      </c>
    </row>
    <row r="189" ht="32" customHeight="1" spans="1:8">
      <c r="A189" s="10">
        <v>186</v>
      </c>
      <c r="B189" s="10" t="s">
        <v>95</v>
      </c>
      <c r="C189" s="11" t="s">
        <v>363</v>
      </c>
      <c r="D189" s="10">
        <v>312.11</v>
      </c>
      <c r="E189" s="10" t="s">
        <v>364</v>
      </c>
      <c r="F189" s="10" t="s">
        <v>83</v>
      </c>
      <c r="G189" s="12">
        <v>44929</v>
      </c>
      <c r="H189" s="10" t="s">
        <v>14</v>
      </c>
    </row>
    <row r="190" ht="32" customHeight="1" spans="1:8">
      <c r="A190" s="10">
        <v>187</v>
      </c>
      <c r="B190" s="10" t="s">
        <v>95</v>
      </c>
      <c r="C190" s="11" t="s">
        <v>365</v>
      </c>
      <c r="D190" s="10">
        <v>207.32</v>
      </c>
      <c r="E190" s="10" t="s">
        <v>366</v>
      </c>
      <c r="F190" s="10" t="s">
        <v>83</v>
      </c>
      <c r="G190" s="12">
        <v>44929</v>
      </c>
      <c r="H190" s="10" t="s">
        <v>14</v>
      </c>
    </row>
    <row r="191" ht="32" customHeight="1" spans="1:8">
      <c r="A191" s="10">
        <v>188</v>
      </c>
      <c r="B191" s="10" t="s">
        <v>95</v>
      </c>
      <c r="C191" s="11" t="s">
        <v>367</v>
      </c>
      <c r="D191" s="10">
        <v>1130.94</v>
      </c>
      <c r="E191" s="10" t="s">
        <v>368</v>
      </c>
      <c r="F191" s="10" t="s">
        <v>83</v>
      </c>
      <c r="G191" s="12">
        <v>44929</v>
      </c>
      <c r="H191" s="10" t="s">
        <v>14</v>
      </c>
    </row>
    <row r="192" ht="32" customHeight="1" spans="1:8">
      <c r="A192" s="10">
        <v>189</v>
      </c>
      <c r="B192" s="10" t="s">
        <v>95</v>
      </c>
      <c r="C192" s="11" t="s">
        <v>369</v>
      </c>
      <c r="D192" s="10">
        <v>268.07</v>
      </c>
      <c r="E192" s="10" t="s">
        <v>370</v>
      </c>
      <c r="F192" s="10" t="s">
        <v>83</v>
      </c>
      <c r="G192" s="12">
        <v>44929</v>
      </c>
      <c r="H192" s="10" t="s">
        <v>14</v>
      </c>
    </row>
    <row r="193" ht="32" customHeight="1" spans="1:8">
      <c r="A193" s="10">
        <v>190</v>
      </c>
      <c r="B193" s="10" t="s">
        <v>95</v>
      </c>
      <c r="C193" s="11" t="s">
        <v>371</v>
      </c>
      <c r="D193" s="10">
        <v>138.77</v>
      </c>
      <c r="E193" s="10" t="s">
        <v>372</v>
      </c>
      <c r="F193" s="10" t="s">
        <v>83</v>
      </c>
      <c r="G193" s="12">
        <v>44929</v>
      </c>
      <c r="H193" s="10" t="s">
        <v>14</v>
      </c>
    </row>
    <row r="194" ht="32" customHeight="1" spans="1:8">
      <c r="A194" s="10">
        <v>191</v>
      </c>
      <c r="B194" s="10" t="s">
        <v>95</v>
      </c>
      <c r="C194" s="11" t="s">
        <v>373</v>
      </c>
      <c r="D194" s="10">
        <v>177.54</v>
      </c>
      <c r="E194" s="10" t="s">
        <v>374</v>
      </c>
      <c r="F194" s="10" t="s">
        <v>83</v>
      </c>
      <c r="G194" s="12">
        <v>44929</v>
      </c>
      <c r="H194" s="10" t="s">
        <v>14</v>
      </c>
    </row>
    <row r="195" ht="32" customHeight="1" spans="1:8">
      <c r="A195" s="10">
        <v>192</v>
      </c>
      <c r="B195" s="10" t="s">
        <v>95</v>
      </c>
      <c r="C195" s="11" t="s">
        <v>375</v>
      </c>
      <c r="D195" s="10">
        <v>156.88</v>
      </c>
      <c r="E195" s="10" t="s">
        <v>376</v>
      </c>
      <c r="F195" s="10" t="s">
        <v>83</v>
      </c>
      <c r="G195" s="12">
        <v>44929</v>
      </c>
      <c r="H195" s="10" t="s">
        <v>14</v>
      </c>
    </row>
    <row r="196" ht="32" customHeight="1" spans="1:8">
      <c r="A196" s="10">
        <v>193</v>
      </c>
      <c r="B196" s="10" t="s">
        <v>95</v>
      </c>
      <c r="C196" s="11" t="s">
        <v>377</v>
      </c>
      <c r="D196" s="10">
        <v>157.82</v>
      </c>
      <c r="E196" s="10" t="s">
        <v>378</v>
      </c>
      <c r="F196" s="10" t="s">
        <v>83</v>
      </c>
      <c r="G196" s="12">
        <v>44929</v>
      </c>
      <c r="H196" s="10" t="s">
        <v>14</v>
      </c>
    </row>
    <row r="197" ht="32" customHeight="1" spans="1:8">
      <c r="A197" s="10">
        <v>194</v>
      </c>
      <c r="B197" s="10" t="s">
        <v>95</v>
      </c>
      <c r="C197" s="11" t="s">
        <v>379</v>
      </c>
      <c r="D197" s="10">
        <v>227.37</v>
      </c>
      <c r="E197" s="10" t="s">
        <v>380</v>
      </c>
      <c r="F197" s="10" t="s">
        <v>83</v>
      </c>
      <c r="G197" s="12">
        <v>44956</v>
      </c>
      <c r="H197" s="10" t="s">
        <v>14</v>
      </c>
    </row>
    <row r="198" ht="32" customHeight="1" spans="1:8">
      <c r="A198" s="10">
        <v>195</v>
      </c>
      <c r="B198" s="10" t="s">
        <v>95</v>
      </c>
      <c r="C198" s="11" t="s">
        <v>381</v>
      </c>
      <c r="D198" s="10">
        <v>193.68</v>
      </c>
      <c r="E198" s="10" t="s">
        <v>382</v>
      </c>
      <c r="F198" s="10" t="s">
        <v>83</v>
      </c>
      <c r="G198" s="12">
        <v>44986</v>
      </c>
      <c r="H198" s="10" t="s">
        <v>14</v>
      </c>
    </row>
    <row r="199" ht="32" customHeight="1" spans="1:8">
      <c r="A199" s="10">
        <v>196</v>
      </c>
      <c r="B199" s="10" t="s">
        <v>95</v>
      </c>
      <c r="C199" s="11" t="s">
        <v>383</v>
      </c>
      <c r="D199" s="10">
        <v>691.02</v>
      </c>
      <c r="E199" s="10" t="s">
        <v>384</v>
      </c>
      <c r="F199" s="10" t="s">
        <v>13</v>
      </c>
      <c r="G199" s="12">
        <v>45022</v>
      </c>
      <c r="H199" s="10" t="s">
        <v>14</v>
      </c>
    </row>
    <row r="200" ht="32" customHeight="1" spans="1:8">
      <c r="A200" s="10">
        <v>197</v>
      </c>
      <c r="B200" s="10" t="s">
        <v>95</v>
      </c>
      <c r="C200" s="11" t="s">
        <v>385</v>
      </c>
      <c r="D200" s="10">
        <v>141.58</v>
      </c>
      <c r="E200" s="10" t="s">
        <v>386</v>
      </c>
      <c r="F200" s="10" t="s">
        <v>83</v>
      </c>
      <c r="G200" s="12">
        <v>44614</v>
      </c>
      <c r="H200" s="10" t="s">
        <v>14</v>
      </c>
    </row>
    <row r="201" ht="32" customHeight="1" spans="1:8">
      <c r="A201" s="10">
        <v>198</v>
      </c>
      <c r="B201" s="10" t="s">
        <v>95</v>
      </c>
      <c r="C201" s="11" t="s">
        <v>387</v>
      </c>
      <c r="D201" s="10">
        <v>294.98</v>
      </c>
      <c r="E201" s="10" t="s">
        <v>388</v>
      </c>
      <c r="F201" s="10" t="s">
        <v>83</v>
      </c>
      <c r="G201" s="12">
        <v>44984</v>
      </c>
      <c r="H201" s="10" t="s">
        <v>14</v>
      </c>
    </row>
    <row r="202" ht="32" customHeight="1" spans="1:8">
      <c r="A202" s="10">
        <v>199</v>
      </c>
      <c r="B202" s="10" t="s">
        <v>95</v>
      </c>
      <c r="C202" s="11" t="s">
        <v>389</v>
      </c>
      <c r="D202" s="10">
        <v>193.41</v>
      </c>
      <c r="E202" s="10" t="s">
        <v>390</v>
      </c>
      <c r="F202" s="10" t="s">
        <v>83</v>
      </c>
      <c r="G202" s="12">
        <v>44986</v>
      </c>
      <c r="H202" s="10" t="s">
        <v>14</v>
      </c>
    </row>
    <row r="203" ht="32" customHeight="1" spans="1:8">
      <c r="A203" s="10">
        <v>200</v>
      </c>
      <c r="B203" s="10" t="s">
        <v>95</v>
      </c>
      <c r="C203" s="11" t="s">
        <v>391</v>
      </c>
      <c r="D203" s="10">
        <v>261.33</v>
      </c>
      <c r="E203" s="10" t="s">
        <v>392</v>
      </c>
      <c r="F203" s="10" t="s">
        <v>83</v>
      </c>
      <c r="G203" s="12">
        <v>44986</v>
      </c>
      <c r="H203" s="10" t="s">
        <v>14</v>
      </c>
    </row>
    <row r="204" ht="32" customHeight="1" spans="1:8">
      <c r="A204" s="10">
        <v>201</v>
      </c>
      <c r="B204" s="10" t="s">
        <v>95</v>
      </c>
      <c r="C204" s="11" t="s">
        <v>241</v>
      </c>
      <c r="D204" s="10">
        <v>20</v>
      </c>
      <c r="E204" s="10" t="s">
        <v>393</v>
      </c>
      <c r="F204" s="10" t="s">
        <v>83</v>
      </c>
      <c r="G204" s="12">
        <v>45014</v>
      </c>
      <c r="H204" s="10" t="s">
        <v>14</v>
      </c>
    </row>
    <row r="205" ht="32" customHeight="1" spans="1:8">
      <c r="A205" s="10">
        <v>202</v>
      </c>
      <c r="B205" s="10" t="s">
        <v>95</v>
      </c>
      <c r="C205" s="11" t="s">
        <v>394</v>
      </c>
      <c r="D205" s="10">
        <v>35.14</v>
      </c>
      <c r="E205" s="10" t="s">
        <v>393</v>
      </c>
      <c r="F205" s="10" t="s">
        <v>83</v>
      </c>
      <c r="G205" s="12">
        <v>45014</v>
      </c>
      <c r="H205" s="10" t="s">
        <v>14</v>
      </c>
    </row>
    <row r="206" ht="32" customHeight="1" spans="1:8">
      <c r="A206" s="10">
        <v>203</v>
      </c>
      <c r="B206" s="10" t="s">
        <v>95</v>
      </c>
      <c r="C206" s="11" t="s">
        <v>395</v>
      </c>
      <c r="D206" s="10">
        <v>112.02</v>
      </c>
      <c r="E206" s="10" t="s">
        <v>396</v>
      </c>
      <c r="F206" s="10" t="s">
        <v>83</v>
      </c>
      <c r="G206" s="12">
        <v>45000</v>
      </c>
      <c r="H206" s="10" t="s">
        <v>14</v>
      </c>
    </row>
    <row r="207" ht="32" customHeight="1" spans="1:8">
      <c r="A207" s="10">
        <v>204</v>
      </c>
      <c r="B207" s="10" t="s">
        <v>95</v>
      </c>
      <c r="C207" s="11" t="s">
        <v>397</v>
      </c>
      <c r="D207" s="10" t="s">
        <v>398</v>
      </c>
      <c r="E207" s="10" t="s">
        <v>399</v>
      </c>
      <c r="F207" s="10" t="s">
        <v>83</v>
      </c>
      <c r="G207" s="12">
        <v>44986</v>
      </c>
      <c r="H207" s="10" t="s">
        <v>14</v>
      </c>
    </row>
    <row r="208" ht="32" customHeight="1" spans="1:8">
      <c r="A208" s="10">
        <v>205</v>
      </c>
      <c r="B208" s="10" t="s">
        <v>95</v>
      </c>
      <c r="C208" s="11" t="s">
        <v>400</v>
      </c>
      <c r="D208" s="10">
        <v>257.42</v>
      </c>
      <c r="E208" s="10" t="s">
        <v>401</v>
      </c>
      <c r="F208" s="10" t="s">
        <v>83</v>
      </c>
      <c r="G208" s="12">
        <v>45005</v>
      </c>
      <c r="H208" s="10" t="s">
        <v>14</v>
      </c>
    </row>
    <row r="209" ht="32" customHeight="1" spans="1:8">
      <c r="A209" s="10">
        <v>206</v>
      </c>
      <c r="B209" s="10" t="s">
        <v>95</v>
      </c>
      <c r="C209" s="11" t="s">
        <v>402</v>
      </c>
      <c r="D209" s="10">
        <v>291.1</v>
      </c>
      <c r="E209" s="10" t="s">
        <v>403</v>
      </c>
      <c r="F209" s="10" t="s">
        <v>83</v>
      </c>
      <c r="G209" s="12">
        <v>44998</v>
      </c>
      <c r="H209" s="10" t="s">
        <v>14</v>
      </c>
    </row>
    <row r="210" ht="32" customHeight="1" spans="1:8">
      <c r="A210" s="10">
        <v>207</v>
      </c>
      <c r="B210" s="10" t="s">
        <v>95</v>
      </c>
      <c r="C210" s="11" t="s">
        <v>404</v>
      </c>
      <c r="D210" s="10">
        <v>291.1</v>
      </c>
      <c r="E210" s="10" t="s">
        <v>405</v>
      </c>
      <c r="F210" s="10" t="s">
        <v>83</v>
      </c>
      <c r="G210" s="12">
        <v>44998</v>
      </c>
      <c r="H210" s="10" t="s">
        <v>14</v>
      </c>
    </row>
    <row r="211" ht="32" customHeight="1" spans="1:8">
      <c r="A211" s="10">
        <v>208</v>
      </c>
      <c r="B211" s="10" t="s">
        <v>95</v>
      </c>
      <c r="C211" s="11" t="s">
        <v>406</v>
      </c>
      <c r="D211" s="10">
        <v>219.18</v>
      </c>
      <c r="E211" s="10" t="s">
        <v>407</v>
      </c>
      <c r="F211" s="10" t="s">
        <v>83</v>
      </c>
      <c r="G211" s="12">
        <v>45005</v>
      </c>
      <c r="H211" s="10" t="s">
        <v>14</v>
      </c>
    </row>
    <row r="212" ht="32" customHeight="1" spans="1:8">
      <c r="A212" s="10">
        <v>209</v>
      </c>
      <c r="B212" s="10" t="s">
        <v>95</v>
      </c>
      <c r="C212" s="11" t="s">
        <v>408</v>
      </c>
      <c r="D212" s="10">
        <v>121.34</v>
      </c>
      <c r="E212" s="10" t="s">
        <v>409</v>
      </c>
      <c r="F212" s="10" t="s">
        <v>83</v>
      </c>
      <c r="G212" s="12">
        <v>45007</v>
      </c>
      <c r="H212" s="10" t="s">
        <v>14</v>
      </c>
    </row>
    <row r="213" ht="32" customHeight="1" spans="1:8">
      <c r="A213" s="10">
        <v>210</v>
      </c>
      <c r="B213" s="10" t="s">
        <v>95</v>
      </c>
      <c r="C213" s="11" t="s">
        <v>410</v>
      </c>
      <c r="D213" s="10">
        <v>96.25</v>
      </c>
      <c r="E213" s="10" t="s">
        <v>411</v>
      </c>
      <c r="F213" s="10" t="s">
        <v>83</v>
      </c>
      <c r="G213" s="12">
        <v>45006</v>
      </c>
      <c r="H213" s="10" t="s">
        <v>14</v>
      </c>
    </row>
    <row r="214" ht="32" customHeight="1" spans="1:8">
      <c r="A214" s="10">
        <v>211</v>
      </c>
      <c r="B214" s="10" t="s">
        <v>95</v>
      </c>
      <c r="C214" s="11" t="s">
        <v>412</v>
      </c>
      <c r="D214" s="10">
        <v>62.67</v>
      </c>
      <c r="E214" s="10" t="s">
        <v>413</v>
      </c>
      <c r="F214" s="10" t="s">
        <v>83</v>
      </c>
      <c r="G214" s="12">
        <v>45006</v>
      </c>
      <c r="H214" s="10" t="s">
        <v>14</v>
      </c>
    </row>
    <row r="215" ht="32" customHeight="1" spans="1:8">
      <c r="A215" s="10">
        <v>212</v>
      </c>
      <c r="B215" s="10" t="s">
        <v>95</v>
      </c>
      <c r="C215" s="11" t="s">
        <v>118</v>
      </c>
      <c r="D215" s="10">
        <v>122.69</v>
      </c>
      <c r="E215" s="10" t="s">
        <v>390</v>
      </c>
      <c r="F215" s="10" t="s">
        <v>83</v>
      </c>
      <c r="G215" s="12">
        <v>45022</v>
      </c>
      <c r="H215" s="10" t="s">
        <v>14</v>
      </c>
    </row>
    <row r="216" ht="32" customHeight="1" spans="1:8">
      <c r="A216" s="10">
        <v>213</v>
      </c>
      <c r="B216" s="10" t="s">
        <v>95</v>
      </c>
      <c r="C216" s="11" t="s">
        <v>414</v>
      </c>
      <c r="D216" s="10">
        <v>199.32</v>
      </c>
      <c r="E216" s="10" t="s">
        <v>360</v>
      </c>
      <c r="F216" s="10" t="s">
        <v>83</v>
      </c>
      <c r="G216" s="12">
        <v>45041</v>
      </c>
      <c r="H216" s="10" t="s">
        <v>14</v>
      </c>
    </row>
    <row r="217" ht="32" customHeight="1" spans="1:8">
      <c r="A217" s="10">
        <v>214</v>
      </c>
      <c r="B217" s="10" t="s">
        <v>95</v>
      </c>
      <c r="C217" s="11" t="s">
        <v>415</v>
      </c>
      <c r="D217" s="10">
        <v>400</v>
      </c>
      <c r="E217" s="10" t="s">
        <v>416</v>
      </c>
      <c r="F217" s="10" t="s">
        <v>83</v>
      </c>
      <c r="G217" s="12">
        <v>45044</v>
      </c>
      <c r="H217" s="10" t="s">
        <v>14</v>
      </c>
    </row>
    <row r="218" ht="32" customHeight="1" spans="1:8">
      <c r="A218" s="10">
        <v>215</v>
      </c>
      <c r="B218" s="10" t="s">
        <v>95</v>
      </c>
      <c r="C218" s="11" t="s">
        <v>417</v>
      </c>
      <c r="D218" s="10">
        <v>463.21</v>
      </c>
      <c r="E218" s="10" t="s">
        <v>418</v>
      </c>
      <c r="F218" s="10" t="s">
        <v>83</v>
      </c>
      <c r="G218" s="12">
        <v>45044</v>
      </c>
      <c r="H218" s="10" t="s">
        <v>14</v>
      </c>
    </row>
    <row r="219" ht="32" customHeight="1" spans="1:8">
      <c r="A219" s="10">
        <v>216</v>
      </c>
      <c r="B219" s="10" t="s">
        <v>95</v>
      </c>
      <c r="C219" s="11" t="s">
        <v>419</v>
      </c>
      <c r="D219" s="10">
        <v>341.16</v>
      </c>
      <c r="E219" s="10" t="s">
        <v>420</v>
      </c>
      <c r="F219" s="10" t="s">
        <v>83</v>
      </c>
      <c r="G219" s="12">
        <v>44981</v>
      </c>
      <c r="H219" s="10" t="s">
        <v>14</v>
      </c>
    </row>
    <row r="220" ht="32" customHeight="1" spans="1:8">
      <c r="A220" s="10">
        <v>217</v>
      </c>
      <c r="B220" s="10" t="s">
        <v>95</v>
      </c>
      <c r="C220" s="11" t="s">
        <v>421</v>
      </c>
      <c r="D220" s="10">
        <v>288.03</v>
      </c>
      <c r="E220" s="10" t="s">
        <v>422</v>
      </c>
      <c r="F220" s="10" t="s">
        <v>83</v>
      </c>
      <c r="G220" s="12">
        <v>45076</v>
      </c>
      <c r="H220" s="10" t="s">
        <v>14</v>
      </c>
    </row>
    <row r="221" ht="32" customHeight="1" spans="1:8">
      <c r="A221" s="10">
        <v>218</v>
      </c>
      <c r="B221" s="10" t="s">
        <v>95</v>
      </c>
      <c r="C221" s="11" t="s">
        <v>423</v>
      </c>
      <c r="D221" s="10">
        <v>176.73</v>
      </c>
      <c r="E221" s="10" t="s">
        <v>424</v>
      </c>
      <c r="F221" s="10" t="s">
        <v>425</v>
      </c>
      <c r="G221" s="12">
        <v>45070</v>
      </c>
      <c r="H221" s="10" t="s">
        <v>14</v>
      </c>
    </row>
    <row r="222" ht="32" customHeight="1" spans="1:8">
      <c r="A222" s="10">
        <v>219</v>
      </c>
      <c r="B222" s="10" t="s">
        <v>95</v>
      </c>
      <c r="C222" s="11" t="s">
        <v>426</v>
      </c>
      <c r="D222" s="10">
        <v>406.76</v>
      </c>
      <c r="E222" s="10" t="s">
        <v>427</v>
      </c>
      <c r="F222" s="10" t="s">
        <v>83</v>
      </c>
      <c r="G222" s="12">
        <v>45086</v>
      </c>
      <c r="H222" s="10" t="s">
        <v>14</v>
      </c>
    </row>
    <row r="223" ht="32" customHeight="1" spans="1:8">
      <c r="A223" s="10">
        <v>220</v>
      </c>
      <c r="B223" s="10" t="s">
        <v>95</v>
      </c>
      <c r="C223" s="11" t="s">
        <v>256</v>
      </c>
      <c r="D223" s="10">
        <v>1821.18</v>
      </c>
      <c r="E223" s="10" t="s">
        <v>428</v>
      </c>
      <c r="F223" s="10" t="s">
        <v>13</v>
      </c>
      <c r="G223" s="12">
        <v>45105</v>
      </c>
      <c r="H223" s="10" t="s">
        <v>14</v>
      </c>
    </row>
    <row r="224" ht="32" customHeight="1" spans="1:8">
      <c r="A224" s="10">
        <v>221</v>
      </c>
      <c r="B224" s="10" t="s">
        <v>95</v>
      </c>
      <c r="C224" s="11" t="s">
        <v>429</v>
      </c>
      <c r="D224" s="10">
        <v>242.11</v>
      </c>
      <c r="E224" s="10" t="s">
        <v>430</v>
      </c>
      <c r="F224" s="10" t="s">
        <v>83</v>
      </c>
      <c r="G224" s="12">
        <v>45112</v>
      </c>
      <c r="H224" s="10" t="s">
        <v>14</v>
      </c>
    </row>
    <row r="225" ht="32" customHeight="1" spans="1:8">
      <c r="A225" s="10">
        <v>222</v>
      </c>
      <c r="B225" s="10" t="s">
        <v>95</v>
      </c>
      <c r="C225" s="11" t="s">
        <v>431</v>
      </c>
      <c r="D225" s="10">
        <v>242.66</v>
      </c>
      <c r="E225" s="10" t="s">
        <v>432</v>
      </c>
      <c r="F225" s="10" t="s">
        <v>83</v>
      </c>
      <c r="G225" s="12">
        <v>45112</v>
      </c>
      <c r="H225" s="10" t="s">
        <v>14</v>
      </c>
    </row>
    <row r="226" ht="32" customHeight="1" spans="1:8">
      <c r="A226" s="10">
        <v>223</v>
      </c>
      <c r="B226" s="10" t="s">
        <v>95</v>
      </c>
      <c r="C226" s="11" t="s">
        <v>433</v>
      </c>
      <c r="D226" s="10">
        <v>226.34</v>
      </c>
      <c r="E226" s="10" t="s">
        <v>434</v>
      </c>
      <c r="F226" s="10" t="s">
        <v>83</v>
      </c>
      <c r="G226" s="12">
        <v>45105</v>
      </c>
      <c r="H226" s="10" t="s">
        <v>14</v>
      </c>
    </row>
    <row r="227" ht="32" customHeight="1" spans="1:8">
      <c r="A227" s="10">
        <v>224</v>
      </c>
      <c r="B227" s="10" t="s">
        <v>95</v>
      </c>
      <c r="C227" s="11" t="s">
        <v>435</v>
      </c>
      <c r="D227" s="10">
        <v>177.54</v>
      </c>
      <c r="E227" s="10" t="s">
        <v>436</v>
      </c>
      <c r="F227" s="10" t="s">
        <v>83</v>
      </c>
      <c r="G227" s="12">
        <v>45114</v>
      </c>
      <c r="H227" s="10" t="s">
        <v>14</v>
      </c>
    </row>
    <row r="228" ht="32" customHeight="1" spans="1:8">
      <c r="A228" s="10">
        <v>225</v>
      </c>
      <c r="B228" s="10" t="s">
        <v>95</v>
      </c>
      <c r="C228" s="11" t="s">
        <v>437</v>
      </c>
      <c r="D228" s="10">
        <v>138.77</v>
      </c>
      <c r="E228" s="10" t="s">
        <v>438</v>
      </c>
      <c r="F228" s="10" t="s">
        <v>83</v>
      </c>
      <c r="G228" s="12">
        <v>45113</v>
      </c>
      <c r="H228" s="10" t="s">
        <v>14</v>
      </c>
    </row>
    <row r="229" ht="32" customHeight="1" spans="1:8">
      <c r="A229" s="10">
        <v>226</v>
      </c>
      <c r="B229" s="10" t="s">
        <v>95</v>
      </c>
      <c r="C229" s="11" t="s">
        <v>357</v>
      </c>
      <c r="D229" s="10">
        <v>156.87</v>
      </c>
      <c r="E229" s="10" t="s">
        <v>439</v>
      </c>
      <c r="F229" s="10" t="s">
        <v>83</v>
      </c>
      <c r="G229" s="12">
        <v>45135</v>
      </c>
      <c r="H229" s="10" t="s">
        <v>14</v>
      </c>
    </row>
    <row r="230" ht="32" customHeight="1" spans="1:8">
      <c r="A230" s="10">
        <v>227</v>
      </c>
      <c r="B230" s="10" t="s">
        <v>95</v>
      </c>
      <c r="C230" s="11" t="s">
        <v>440</v>
      </c>
      <c r="D230" s="10">
        <v>179.95</v>
      </c>
      <c r="E230" s="10" t="s">
        <v>249</v>
      </c>
      <c r="F230" s="10" t="s">
        <v>83</v>
      </c>
      <c r="G230" s="12">
        <v>45135</v>
      </c>
      <c r="H230" s="10" t="s">
        <v>14</v>
      </c>
    </row>
    <row r="231" ht="32" customHeight="1" spans="1:8">
      <c r="A231" s="10">
        <v>228</v>
      </c>
      <c r="B231" s="10" t="s">
        <v>95</v>
      </c>
      <c r="C231" s="11" t="s">
        <v>441</v>
      </c>
      <c r="D231" s="10">
        <v>111.94</v>
      </c>
      <c r="E231" s="10" t="s">
        <v>401</v>
      </c>
      <c r="F231" s="10" t="s">
        <v>83</v>
      </c>
      <c r="G231" s="12">
        <v>45135</v>
      </c>
      <c r="H231" s="10" t="s">
        <v>14</v>
      </c>
    </row>
    <row r="232" ht="32" customHeight="1" spans="1:8">
      <c r="A232" s="10">
        <v>229</v>
      </c>
      <c r="B232" s="10" t="s">
        <v>95</v>
      </c>
      <c r="C232" s="11" t="s">
        <v>442</v>
      </c>
      <c r="D232" s="10">
        <v>462.01</v>
      </c>
      <c r="E232" s="10" t="s">
        <v>443</v>
      </c>
      <c r="F232" s="10" t="s">
        <v>83</v>
      </c>
      <c r="G232" s="12">
        <v>45134</v>
      </c>
      <c r="H232" s="10" t="s">
        <v>14</v>
      </c>
    </row>
    <row r="233" ht="32" customHeight="1" spans="1:8">
      <c r="A233" s="10">
        <v>230</v>
      </c>
      <c r="B233" s="10" t="s">
        <v>95</v>
      </c>
      <c r="C233" s="11" t="s">
        <v>444</v>
      </c>
      <c r="D233" s="10">
        <v>259.7</v>
      </c>
      <c r="E233" s="10" t="s">
        <v>445</v>
      </c>
      <c r="F233" s="10" t="s">
        <v>83</v>
      </c>
      <c r="G233" s="12">
        <v>45166</v>
      </c>
      <c r="H233" s="10" t="s">
        <v>14</v>
      </c>
    </row>
    <row r="234" ht="32" customHeight="1" spans="1:8">
      <c r="A234" s="10">
        <v>231</v>
      </c>
      <c r="B234" s="10" t="s">
        <v>95</v>
      </c>
      <c r="C234" s="11" t="s">
        <v>446</v>
      </c>
      <c r="D234" s="10">
        <v>123.66</v>
      </c>
      <c r="E234" s="10" t="s">
        <v>443</v>
      </c>
      <c r="F234" s="10" t="s">
        <v>83</v>
      </c>
      <c r="G234" s="12">
        <v>45180</v>
      </c>
      <c r="H234" s="10" t="s">
        <v>14</v>
      </c>
    </row>
    <row r="235" ht="32" customHeight="1" spans="1:8">
      <c r="A235" s="10">
        <v>232</v>
      </c>
      <c r="B235" s="10" t="s">
        <v>95</v>
      </c>
      <c r="C235" s="11" t="s">
        <v>447</v>
      </c>
      <c r="D235" s="10">
        <v>294.99</v>
      </c>
      <c r="E235" s="10" t="s">
        <v>448</v>
      </c>
      <c r="F235" s="10" t="s">
        <v>83</v>
      </c>
      <c r="G235" s="12">
        <v>45197</v>
      </c>
      <c r="H235" s="10" t="s">
        <v>14</v>
      </c>
    </row>
    <row r="236" ht="32" customHeight="1" spans="1:8">
      <c r="A236" s="10">
        <v>233</v>
      </c>
      <c r="B236" s="10" t="s">
        <v>95</v>
      </c>
      <c r="C236" s="11" t="s">
        <v>449</v>
      </c>
      <c r="D236" s="10">
        <v>5794.13</v>
      </c>
      <c r="E236" s="10" t="s">
        <v>450</v>
      </c>
      <c r="F236" s="10" t="s">
        <v>83</v>
      </c>
      <c r="G236" s="12">
        <v>45245</v>
      </c>
      <c r="H236" s="10" t="s">
        <v>14</v>
      </c>
    </row>
    <row r="237" ht="32" customHeight="1" spans="1:8">
      <c r="A237" s="10">
        <v>234</v>
      </c>
      <c r="B237" s="10" t="s">
        <v>95</v>
      </c>
      <c r="C237" s="11" t="s">
        <v>451</v>
      </c>
      <c r="D237" s="10">
        <v>332.25</v>
      </c>
      <c r="E237" s="10" t="s">
        <v>450</v>
      </c>
      <c r="F237" s="10" t="s">
        <v>83</v>
      </c>
      <c r="G237" s="12">
        <v>45245</v>
      </c>
      <c r="H237" s="10" t="s">
        <v>14</v>
      </c>
    </row>
    <row r="238" ht="32" customHeight="1" spans="1:8">
      <c r="A238" s="10">
        <v>235</v>
      </c>
      <c r="B238" s="10" t="s">
        <v>95</v>
      </c>
      <c r="C238" s="11" t="s">
        <v>452</v>
      </c>
      <c r="D238" s="10">
        <v>165.5</v>
      </c>
      <c r="E238" s="10" t="s">
        <v>338</v>
      </c>
      <c r="F238" s="10" t="s">
        <v>83</v>
      </c>
      <c r="G238" s="12">
        <v>45274</v>
      </c>
      <c r="H238" s="10" t="s">
        <v>14</v>
      </c>
    </row>
    <row r="239" ht="32" customHeight="1" spans="1:8">
      <c r="A239" s="10">
        <v>236</v>
      </c>
      <c r="B239" s="10" t="s">
        <v>95</v>
      </c>
      <c r="C239" s="11" t="s">
        <v>453</v>
      </c>
      <c r="D239" s="10">
        <v>132.15</v>
      </c>
      <c r="E239" s="10" t="s">
        <v>344</v>
      </c>
      <c r="F239" s="10" t="s">
        <v>83</v>
      </c>
      <c r="G239" s="12">
        <v>45266</v>
      </c>
      <c r="H239" s="10" t="s">
        <v>14</v>
      </c>
    </row>
    <row r="240" ht="32" customHeight="1" spans="1:8">
      <c r="A240" s="10">
        <v>237</v>
      </c>
      <c r="B240" s="10" t="s">
        <v>95</v>
      </c>
      <c r="C240" s="11" t="s">
        <v>454</v>
      </c>
      <c r="D240" s="10">
        <v>97.42</v>
      </c>
      <c r="E240" s="10" t="s">
        <v>455</v>
      </c>
      <c r="F240" s="10" t="s">
        <v>83</v>
      </c>
      <c r="G240" s="12">
        <v>45265</v>
      </c>
      <c r="H240" s="10" t="s">
        <v>14</v>
      </c>
    </row>
    <row r="241" ht="32" customHeight="1" spans="1:8">
      <c r="A241" s="10">
        <v>238</v>
      </c>
      <c r="B241" s="10" t="s">
        <v>95</v>
      </c>
      <c r="C241" s="11" t="s">
        <v>456</v>
      </c>
      <c r="D241" s="10">
        <v>159.84</v>
      </c>
      <c r="E241" s="10" t="s">
        <v>457</v>
      </c>
      <c r="F241" s="10" t="s">
        <v>83</v>
      </c>
      <c r="G241" s="12">
        <v>45266</v>
      </c>
      <c r="H241" s="10" t="s">
        <v>14</v>
      </c>
    </row>
    <row r="242" ht="32" customHeight="1" spans="1:8">
      <c r="A242" s="10">
        <v>239</v>
      </c>
      <c r="B242" s="10" t="s">
        <v>95</v>
      </c>
      <c r="C242" s="11" t="s">
        <v>458</v>
      </c>
      <c r="D242" s="10">
        <v>226.39</v>
      </c>
      <c r="E242" s="10" t="s">
        <v>459</v>
      </c>
      <c r="F242" s="10" t="s">
        <v>83</v>
      </c>
      <c r="G242" s="12">
        <v>45257</v>
      </c>
      <c r="H242" s="10" t="s">
        <v>14</v>
      </c>
    </row>
    <row r="243" ht="32" customHeight="1" spans="1:8">
      <c r="A243" s="10">
        <v>240</v>
      </c>
      <c r="B243" s="10" t="s">
        <v>95</v>
      </c>
      <c r="C243" s="11" t="s">
        <v>406</v>
      </c>
      <c r="D243" s="10">
        <v>219.18</v>
      </c>
      <c r="E243" s="10" t="s">
        <v>460</v>
      </c>
      <c r="F243" s="10" t="s">
        <v>83</v>
      </c>
      <c r="G243" s="12">
        <v>45274</v>
      </c>
      <c r="H243" s="10" t="s">
        <v>14</v>
      </c>
    </row>
    <row r="244" ht="32" customHeight="1" spans="1:8">
      <c r="A244" s="10">
        <v>241</v>
      </c>
      <c r="B244" s="10" t="s">
        <v>95</v>
      </c>
      <c r="C244" s="11" t="s">
        <v>461</v>
      </c>
      <c r="D244" s="10">
        <v>302.68</v>
      </c>
      <c r="E244" s="10" t="s">
        <v>462</v>
      </c>
      <c r="F244" s="10" t="s">
        <v>83</v>
      </c>
      <c r="G244" s="12">
        <v>45280</v>
      </c>
      <c r="H244" s="10" t="s">
        <v>14</v>
      </c>
    </row>
    <row r="245" ht="32" customHeight="1" spans="1:8">
      <c r="A245" s="10">
        <v>242</v>
      </c>
      <c r="B245" s="10" t="s">
        <v>95</v>
      </c>
      <c r="C245" s="11" t="s">
        <v>463</v>
      </c>
      <c r="D245" s="10">
        <v>76.47</v>
      </c>
      <c r="E245" s="10" t="s">
        <v>287</v>
      </c>
      <c r="F245" s="10" t="s">
        <v>83</v>
      </c>
      <c r="G245" s="12">
        <v>44965</v>
      </c>
      <c r="H245" s="10" t="s">
        <v>14</v>
      </c>
    </row>
    <row r="246" ht="32" customHeight="1" spans="1:8">
      <c r="A246" s="10">
        <v>243</v>
      </c>
      <c r="B246" s="10" t="s">
        <v>95</v>
      </c>
      <c r="C246" s="11" t="s">
        <v>464</v>
      </c>
      <c r="D246" s="10">
        <v>42.67</v>
      </c>
      <c r="E246" s="10" t="s">
        <v>283</v>
      </c>
      <c r="F246" s="10" t="s">
        <v>83</v>
      </c>
      <c r="G246" s="12">
        <v>44965</v>
      </c>
      <c r="H246" s="10" t="s">
        <v>14</v>
      </c>
    </row>
    <row r="247" ht="32" customHeight="1" spans="1:8">
      <c r="A247" s="10">
        <v>244</v>
      </c>
      <c r="B247" s="10" t="s">
        <v>95</v>
      </c>
      <c r="C247" s="11" t="s">
        <v>465</v>
      </c>
      <c r="D247" s="10">
        <v>459.37</v>
      </c>
      <c r="E247" s="10" t="s">
        <v>291</v>
      </c>
      <c r="F247" s="10" t="s">
        <v>83</v>
      </c>
      <c r="G247" s="12">
        <v>44965</v>
      </c>
      <c r="H247" s="10" t="s">
        <v>14</v>
      </c>
    </row>
    <row r="248" ht="32" customHeight="1" spans="1:8">
      <c r="A248" s="10">
        <v>245</v>
      </c>
      <c r="B248" s="10" t="s">
        <v>95</v>
      </c>
      <c r="C248" s="11" t="s">
        <v>466</v>
      </c>
      <c r="D248" s="10">
        <v>5035.98</v>
      </c>
      <c r="E248" s="10" t="s">
        <v>467</v>
      </c>
      <c r="F248" s="10" t="s">
        <v>13</v>
      </c>
      <c r="G248" s="12">
        <v>44986</v>
      </c>
      <c r="H248" s="10" t="s">
        <v>14</v>
      </c>
    </row>
    <row r="249" ht="32" customHeight="1" spans="1:8">
      <c r="A249" s="10">
        <v>246</v>
      </c>
      <c r="B249" s="10" t="s">
        <v>95</v>
      </c>
      <c r="C249" s="11" t="s">
        <v>468</v>
      </c>
      <c r="D249" s="10">
        <v>1251.8</v>
      </c>
      <c r="E249" s="10" t="s">
        <v>291</v>
      </c>
      <c r="F249" s="10" t="s">
        <v>13</v>
      </c>
      <c r="G249" s="12">
        <v>44986</v>
      </c>
      <c r="H249" s="10" t="s">
        <v>14</v>
      </c>
    </row>
    <row r="250" ht="32" customHeight="1" spans="1:8">
      <c r="A250" s="10">
        <v>247</v>
      </c>
      <c r="B250" s="10" t="s">
        <v>95</v>
      </c>
      <c r="C250" s="11" t="s">
        <v>469</v>
      </c>
      <c r="D250" s="10">
        <v>1109.35</v>
      </c>
      <c r="E250" s="10" t="s">
        <v>470</v>
      </c>
      <c r="F250" s="10" t="s">
        <v>13</v>
      </c>
      <c r="G250" s="12">
        <v>44986</v>
      </c>
      <c r="H250" s="10" t="s">
        <v>14</v>
      </c>
    </row>
    <row r="251" ht="32" customHeight="1" spans="1:8">
      <c r="A251" s="10">
        <v>248</v>
      </c>
      <c r="B251" s="10" t="s">
        <v>95</v>
      </c>
      <c r="C251" s="11" t="s">
        <v>471</v>
      </c>
      <c r="D251" s="10">
        <v>11.76</v>
      </c>
      <c r="E251" s="10" t="s">
        <v>472</v>
      </c>
      <c r="F251" s="10" t="s">
        <v>83</v>
      </c>
      <c r="G251" s="12">
        <v>45054</v>
      </c>
      <c r="H251" s="10" t="s">
        <v>14</v>
      </c>
    </row>
    <row r="252" ht="32" customHeight="1" spans="1:8">
      <c r="A252" s="10">
        <v>249</v>
      </c>
      <c r="B252" s="10" t="s">
        <v>95</v>
      </c>
      <c r="C252" s="11" t="s">
        <v>473</v>
      </c>
      <c r="D252" s="10">
        <v>1280.61</v>
      </c>
      <c r="E252" s="10" t="s">
        <v>467</v>
      </c>
      <c r="F252" s="10" t="s">
        <v>13</v>
      </c>
      <c r="G252" s="12">
        <v>45038</v>
      </c>
      <c r="H252" s="10" t="s">
        <v>14</v>
      </c>
    </row>
    <row r="253" ht="32" customHeight="1" spans="1:8">
      <c r="A253" s="10">
        <v>250</v>
      </c>
      <c r="B253" s="10" t="s">
        <v>95</v>
      </c>
      <c r="C253" s="11" t="s">
        <v>474</v>
      </c>
      <c r="D253" s="10">
        <v>3188.45</v>
      </c>
      <c r="E253" s="10" t="s">
        <v>157</v>
      </c>
      <c r="F253" s="10" t="s">
        <v>13</v>
      </c>
      <c r="G253" s="12">
        <v>45062</v>
      </c>
      <c r="H253" s="10" t="s">
        <v>14</v>
      </c>
    </row>
    <row r="254" ht="32" customHeight="1" spans="1:8">
      <c r="A254" s="10">
        <v>251</v>
      </c>
      <c r="B254" s="10" t="s">
        <v>95</v>
      </c>
      <c r="C254" s="11" t="s">
        <v>475</v>
      </c>
      <c r="D254" s="10">
        <v>5000</v>
      </c>
      <c r="E254" s="10" t="s">
        <v>476</v>
      </c>
      <c r="F254" s="10" t="s">
        <v>83</v>
      </c>
      <c r="G254" s="12">
        <v>45145</v>
      </c>
      <c r="H254" s="10" t="s">
        <v>14</v>
      </c>
    </row>
    <row r="255" ht="32" customHeight="1" spans="1:8">
      <c r="A255" s="10">
        <v>252</v>
      </c>
      <c r="B255" s="10" t="s">
        <v>95</v>
      </c>
      <c r="C255" s="11" t="s">
        <v>477</v>
      </c>
      <c r="D255" s="10">
        <v>2800</v>
      </c>
      <c r="E255" s="10" t="s">
        <v>478</v>
      </c>
      <c r="F255" s="10" t="s">
        <v>83</v>
      </c>
      <c r="G255" s="12">
        <v>45092</v>
      </c>
      <c r="H255" s="10" t="s">
        <v>14</v>
      </c>
    </row>
    <row r="256" ht="32" customHeight="1" spans="1:8">
      <c r="A256" s="10">
        <v>253</v>
      </c>
      <c r="B256" s="10" t="s">
        <v>95</v>
      </c>
      <c r="C256" s="11" t="s">
        <v>479</v>
      </c>
      <c r="D256" s="10">
        <v>37.63</v>
      </c>
      <c r="E256" s="10" t="s">
        <v>472</v>
      </c>
      <c r="F256" s="10" t="s">
        <v>83</v>
      </c>
      <c r="G256" s="12">
        <v>45082</v>
      </c>
      <c r="H256" s="10" t="s">
        <v>14</v>
      </c>
    </row>
    <row r="257" ht="32" customHeight="1" spans="1:8">
      <c r="A257" s="10">
        <v>254</v>
      </c>
      <c r="B257" s="10" t="s">
        <v>95</v>
      </c>
      <c r="C257" s="11" t="s">
        <v>480</v>
      </c>
      <c r="D257" s="10">
        <v>135.9</v>
      </c>
      <c r="E257" s="10" t="s">
        <v>481</v>
      </c>
      <c r="F257" s="10" t="s">
        <v>83</v>
      </c>
      <c r="G257" s="12">
        <v>45083</v>
      </c>
      <c r="H257" s="10" t="s">
        <v>14</v>
      </c>
    </row>
    <row r="258" ht="32" customHeight="1" spans="1:8">
      <c r="A258" s="10">
        <v>255</v>
      </c>
      <c r="B258" s="10" t="s">
        <v>95</v>
      </c>
      <c r="C258" s="11" t="s">
        <v>482</v>
      </c>
      <c r="D258" s="10">
        <v>21.49</v>
      </c>
      <c r="E258" s="10" t="s">
        <v>289</v>
      </c>
      <c r="F258" s="10" t="s">
        <v>83</v>
      </c>
      <c r="G258" s="12">
        <v>45082</v>
      </c>
      <c r="H258" s="10" t="s">
        <v>14</v>
      </c>
    </row>
    <row r="259" ht="32" customHeight="1" spans="1:8">
      <c r="A259" s="10">
        <v>256</v>
      </c>
      <c r="B259" s="10" t="s">
        <v>95</v>
      </c>
      <c r="C259" s="11" t="s">
        <v>483</v>
      </c>
      <c r="D259" s="10">
        <v>99.82</v>
      </c>
      <c r="E259" s="10" t="s">
        <v>484</v>
      </c>
      <c r="F259" s="10" t="s">
        <v>83</v>
      </c>
      <c r="G259" s="12">
        <v>45145</v>
      </c>
      <c r="H259" s="10" t="s">
        <v>14</v>
      </c>
    </row>
    <row r="260" ht="32" customHeight="1" spans="1:8">
      <c r="A260" s="10">
        <v>257</v>
      </c>
      <c r="B260" s="10" t="s">
        <v>95</v>
      </c>
      <c r="C260" s="11" t="s">
        <v>485</v>
      </c>
      <c r="D260" s="10">
        <v>42.67</v>
      </c>
      <c r="E260" s="10" t="s">
        <v>127</v>
      </c>
      <c r="F260" s="10" t="s">
        <v>83</v>
      </c>
      <c r="G260" s="12">
        <v>45145</v>
      </c>
      <c r="H260" s="10" t="s">
        <v>14</v>
      </c>
    </row>
    <row r="261" ht="32" customHeight="1" spans="1:8">
      <c r="A261" s="10">
        <v>258</v>
      </c>
      <c r="B261" s="10" t="s">
        <v>95</v>
      </c>
      <c r="C261" s="11" t="s">
        <v>486</v>
      </c>
      <c r="D261" s="10">
        <v>10</v>
      </c>
      <c r="E261" s="10" t="s">
        <v>291</v>
      </c>
      <c r="F261" s="10" t="s">
        <v>83</v>
      </c>
      <c r="G261" s="12">
        <v>45145</v>
      </c>
      <c r="H261" s="10" t="s">
        <v>14</v>
      </c>
    </row>
    <row r="262" ht="32" customHeight="1" spans="1:8">
      <c r="A262" s="10">
        <v>259</v>
      </c>
      <c r="B262" s="10" t="s">
        <v>95</v>
      </c>
      <c r="C262" s="11" t="s">
        <v>487</v>
      </c>
      <c r="D262" s="10">
        <v>4351.23</v>
      </c>
      <c r="E262" s="10" t="s">
        <v>488</v>
      </c>
      <c r="F262" s="10" t="s">
        <v>83</v>
      </c>
      <c r="G262" s="12">
        <v>45145</v>
      </c>
      <c r="H262" s="10" t="s">
        <v>14</v>
      </c>
    </row>
    <row r="263" ht="32" customHeight="1" spans="1:8">
      <c r="A263" s="10">
        <v>260</v>
      </c>
      <c r="B263" s="10" t="s">
        <v>95</v>
      </c>
      <c r="C263" s="11" t="s">
        <v>489</v>
      </c>
      <c r="D263" s="10">
        <v>2800</v>
      </c>
      <c r="E263" s="10" t="s">
        <v>490</v>
      </c>
      <c r="F263" s="10" t="s">
        <v>13</v>
      </c>
      <c r="G263" s="12">
        <v>45181</v>
      </c>
      <c r="H263" s="10" t="s">
        <v>14</v>
      </c>
    </row>
    <row r="264" ht="32" customHeight="1" spans="1:8">
      <c r="A264" s="10">
        <v>261</v>
      </c>
      <c r="B264" s="10" t="s">
        <v>95</v>
      </c>
      <c r="C264" s="11" t="s">
        <v>491</v>
      </c>
      <c r="D264" s="10">
        <v>135.9</v>
      </c>
      <c r="E264" s="10" t="s">
        <v>481</v>
      </c>
      <c r="F264" s="10" t="s">
        <v>83</v>
      </c>
      <c r="G264" s="12">
        <v>45180</v>
      </c>
      <c r="H264" s="10" t="s">
        <v>14</v>
      </c>
    </row>
    <row r="265" ht="32" customHeight="1" spans="1:8">
      <c r="A265" s="10">
        <v>262</v>
      </c>
      <c r="B265" s="10" t="s">
        <v>95</v>
      </c>
      <c r="C265" s="11" t="s">
        <v>492</v>
      </c>
      <c r="D265" s="10">
        <v>99.82</v>
      </c>
      <c r="E265" s="10" t="s">
        <v>493</v>
      </c>
      <c r="F265" s="10" t="s">
        <v>83</v>
      </c>
      <c r="G265" s="12">
        <v>45180</v>
      </c>
      <c r="H265" s="10" t="s">
        <v>14</v>
      </c>
    </row>
    <row r="266" ht="32" customHeight="1" spans="1:8">
      <c r="A266" s="10">
        <v>263</v>
      </c>
      <c r="B266" s="10" t="s">
        <v>95</v>
      </c>
      <c r="C266" s="11" t="s">
        <v>494</v>
      </c>
      <c r="D266" s="10">
        <v>5000</v>
      </c>
      <c r="E266" s="10" t="s">
        <v>495</v>
      </c>
      <c r="F266" s="10" t="s">
        <v>13</v>
      </c>
      <c r="G266" s="12">
        <v>45223</v>
      </c>
      <c r="H266" s="10" t="s">
        <v>14</v>
      </c>
    </row>
    <row r="267" ht="32" customHeight="1" spans="1:8">
      <c r="A267" s="10">
        <v>264</v>
      </c>
      <c r="B267" s="10" t="s">
        <v>95</v>
      </c>
      <c r="C267" s="11" t="s">
        <v>496</v>
      </c>
      <c r="D267" s="10">
        <v>8308.71</v>
      </c>
      <c r="E267" s="10" t="s">
        <v>497</v>
      </c>
      <c r="F267" s="10" t="s">
        <v>13</v>
      </c>
      <c r="G267" s="12">
        <v>45223</v>
      </c>
      <c r="H267" s="10" t="s">
        <v>14</v>
      </c>
    </row>
    <row r="268" ht="32" customHeight="1" spans="1:8">
      <c r="A268" s="10">
        <v>265</v>
      </c>
      <c r="B268" s="10" t="s">
        <v>95</v>
      </c>
      <c r="C268" s="11" t="s">
        <v>498</v>
      </c>
      <c r="D268" s="10">
        <v>229.41</v>
      </c>
      <c r="E268" s="10" t="s">
        <v>287</v>
      </c>
      <c r="F268" s="10" t="s">
        <v>33</v>
      </c>
      <c r="G268" s="12">
        <v>45223</v>
      </c>
      <c r="H268" s="10" t="s">
        <v>14</v>
      </c>
    </row>
    <row r="269" ht="32" customHeight="1" spans="1:8">
      <c r="A269" s="10">
        <v>266</v>
      </c>
      <c r="B269" s="10" t="s">
        <v>95</v>
      </c>
      <c r="C269" s="11" t="s">
        <v>499</v>
      </c>
      <c r="D269" s="10">
        <v>1013.8</v>
      </c>
      <c r="E269" s="10" t="s">
        <v>467</v>
      </c>
      <c r="F269" s="10" t="s">
        <v>33</v>
      </c>
      <c r="G269" s="12">
        <v>45227</v>
      </c>
      <c r="H269" s="10" t="s">
        <v>14</v>
      </c>
    </row>
    <row r="270" ht="32" customHeight="1" spans="1:8">
      <c r="A270" s="10">
        <v>267</v>
      </c>
      <c r="B270" s="10" t="s">
        <v>95</v>
      </c>
      <c r="C270" s="11" t="s">
        <v>500</v>
      </c>
      <c r="D270" s="10">
        <v>1013.8</v>
      </c>
      <c r="E270" s="10" t="s">
        <v>501</v>
      </c>
      <c r="F270" s="10" t="s">
        <v>33</v>
      </c>
      <c r="G270" s="12">
        <v>45227</v>
      </c>
      <c r="H270" s="10" t="s">
        <v>14</v>
      </c>
    </row>
    <row r="271" ht="32" customHeight="1" spans="1:8">
      <c r="A271" s="10">
        <v>268</v>
      </c>
      <c r="B271" s="10" t="s">
        <v>95</v>
      </c>
      <c r="C271" s="11" t="s">
        <v>502</v>
      </c>
      <c r="D271" s="10">
        <v>3227.95</v>
      </c>
      <c r="E271" s="10" t="s">
        <v>147</v>
      </c>
      <c r="F271" s="10" t="s">
        <v>33</v>
      </c>
      <c r="G271" s="12">
        <v>45227</v>
      </c>
      <c r="H271" s="10" t="s">
        <v>14</v>
      </c>
    </row>
    <row r="272" ht="32" customHeight="1" spans="1:8">
      <c r="A272" s="10">
        <v>269</v>
      </c>
      <c r="B272" s="10" t="s">
        <v>95</v>
      </c>
      <c r="C272" s="11" t="s">
        <v>503</v>
      </c>
      <c r="D272" s="10">
        <v>1613.98</v>
      </c>
      <c r="E272" s="10" t="s">
        <v>504</v>
      </c>
      <c r="F272" s="10" t="s">
        <v>33</v>
      </c>
      <c r="G272" s="12">
        <v>45227</v>
      </c>
      <c r="H272" s="10" t="s">
        <v>14</v>
      </c>
    </row>
    <row r="273" ht="32" customHeight="1" spans="1:8">
      <c r="A273" s="10">
        <v>270</v>
      </c>
      <c r="B273" s="10" t="s">
        <v>95</v>
      </c>
      <c r="C273" s="11" t="s">
        <v>505</v>
      </c>
      <c r="D273" s="10">
        <v>573.23</v>
      </c>
      <c r="E273" s="10" t="s">
        <v>506</v>
      </c>
      <c r="F273" s="10" t="s">
        <v>33</v>
      </c>
      <c r="G273" s="12">
        <v>45227</v>
      </c>
      <c r="H273" s="10" t="s">
        <v>14</v>
      </c>
    </row>
    <row r="274" ht="32" customHeight="1" spans="1:8">
      <c r="A274" s="10">
        <v>271</v>
      </c>
      <c r="B274" s="10" t="s">
        <v>95</v>
      </c>
      <c r="C274" s="11" t="s">
        <v>507</v>
      </c>
      <c r="D274" s="10">
        <v>980.17</v>
      </c>
      <c r="E274" s="10" t="s">
        <v>508</v>
      </c>
      <c r="F274" s="10" t="s">
        <v>13</v>
      </c>
      <c r="G274" s="12">
        <v>45258</v>
      </c>
      <c r="H274" s="10" t="s">
        <v>14</v>
      </c>
    </row>
    <row r="275" ht="32" customHeight="1" spans="1:8">
      <c r="A275" s="10">
        <v>272</v>
      </c>
      <c r="B275" s="10" t="s">
        <v>95</v>
      </c>
      <c r="C275" s="11" t="s">
        <v>509</v>
      </c>
      <c r="D275" s="10">
        <v>504.26</v>
      </c>
      <c r="E275" s="10" t="s">
        <v>289</v>
      </c>
      <c r="F275" s="10" t="s">
        <v>13</v>
      </c>
      <c r="G275" s="12">
        <v>45258</v>
      </c>
      <c r="H275" s="10" t="s">
        <v>14</v>
      </c>
    </row>
    <row r="276" ht="32" customHeight="1" spans="1:8">
      <c r="A276" s="10">
        <v>273</v>
      </c>
      <c r="B276" s="10" t="s">
        <v>95</v>
      </c>
      <c r="C276" s="11" t="s">
        <v>510</v>
      </c>
      <c r="D276" s="10">
        <v>1406.38</v>
      </c>
      <c r="E276" s="10" t="s">
        <v>511</v>
      </c>
      <c r="F276" s="10" t="s">
        <v>13</v>
      </c>
      <c r="G276" s="12">
        <v>45258</v>
      </c>
      <c r="H276" s="10" t="s">
        <v>14</v>
      </c>
    </row>
    <row r="277" ht="32" customHeight="1" spans="1:8">
      <c r="A277" s="10">
        <v>274</v>
      </c>
      <c r="B277" s="10" t="s">
        <v>95</v>
      </c>
      <c r="C277" s="11" t="s">
        <v>512</v>
      </c>
      <c r="D277" s="10">
        <v>6300</v>
      </c>
      <c r="E277" s="10" t="s">
        <v>131</v>
      </c>
      <c r="F277" s="10" t="s">
        <v>13</v>
      </c>
      <c r="G277" s="12">
        <v>45258</v>
      </c>
      <c r="H277" s="10" t="s">
        <v>14</v>
      </c>
    </row>
    <row r="278" ht="32" customHeight="1" spans="1:8">
      <c r="A278" s="10">
        <v>275</v>
      </c>
      <c r="B278" s="10" t="s">
        <v>95</v>
      </c>
      <c r="C278" s="11" t="s">
        <v>513</v>
      </c>
      <c r="D278" s="10">
        <v>4720.3</v>
      </c>
      <c r="E278" s="10" t="s">
        <v>514</v>
      </c>
      <c r="F278" s="10" t="s">
        <v>83</v>
      </c>
      <c r="G278" s="12">
        <v>45257</v>
      </c>
      <c r="H278" s="10" t="s">
        <v>14</v>
      </c>
    </row>
    <row r="279" ht="32" customHeight="1" spans="1:8">
      <c r="A279" s="10">
        <v>276</v>
      </c>
      <c r="B279" s="10" t="s">
        <v>95</v>
      </c>
      <c r="C279" s="11" t="s">
        <v>515</v>
      </c>
      <c r="D279" s="10">
        <v>1789.4</v>
      </c>
      <c r="E279" s="10" t="s">
        <v>516</v>
      </c>
      <c r="F279" s="10" t="s">
        <v>13</v>
      </c>
      <c r="G279" s="12">
        <v>45258</v>
      </c>
      <c r="H279" s="10" t="s">
        <v>14</v>
      </c>
    </row>
    <row r="280" ht="32" customHeight="1" spans="1:8">
      <c r="A280" s="10">
        <v>277</v>
      </c>
      <c r="B280" s="10" t="s">
        <v>95</v>
      </c>
      <c r="C280" s="11" t="s">
        <v>517</v>
      </c>
      <c r="D280" s="10">
        <v>769.66</v>
      </c>
      <c r="E280" s="10" t="s">
        <v>518</v>
      </c>
      <c r="F280" s="10" t="s">
        <v>13</v>
      </c>
      <c r="G280" s="12">
        <v>45258</v>
      </c>
      <c r="H280" s="10" t="s">
        <v>14</v>
      </c>
    </row>
    <row r="281" ht="32" customHeight="1" spans="1:8">
      <c r="A281" s="10">
        <v>278</v>
      </c>
      <c r="B281" s="10" t="s">
        <v>95</v>
      </c>
      <c r="C281" s="11" t="s">
        <v>519</v>
      </c>
      <c r="D281" s="10">
        <v>577.34</v>
      </c>
      <c r="E281" s="10" t="s">
        <v>520</v>
      </c>
      <c r="F281" s="10" t="s">
        <v>13</v>
      </c>
      <c r="G281" s="12">
        <v>45278</v>
      </c>
      <c r="H281" s="10" t="s">
        <v>14</v>
      </c>
    </row>
    <row r="282" ht="32" customHeight="1" spans="1:8">
      <c r="A282" s="10">
        <v>279</v>
      </c>
      <c r="B282" s="10" t="s">
        <v>95</v>
      </c>
      <c r="C282" s="11" t="s">
        <v>521</v>
      </c>
      <c r="D282" s="10">
        <v>1087.9</v>
      </c>
      <c r="E282" s="10" t="s">
        <v>153</v>
      </c>
      <c r="F282" s="10" t="s">
        <v>13</v>
      </c>
      <c r="G282" s="12">
        <v>45258</v>
      </c>
      <c r="H282" s="10" t="s">
        <v>14</v>
      </c>
    </row>
    <row r="283" ht="32" customHeight="1" spans="1:8">
      <c r="A283" s="10">
        <v>280</v>
      </c>
      <c r="B283" s="10" t="s">
        <v>95</v>
      </c>
      <c r="C283" s="11" t="s">
        <v>522</v>
      </c>
      <c r="D283" s="10">
        <v>5702.3</v>
      </c>
      <c r="E283" s="10" t="s">
        <v>127</v>
      </c>
      <c r="F283" s="10" t="s">
        <v>13</v>
      </c>
      <c r="G283" s="12">
        <v>45276</v>
      </c>
      <c r="H283" s="10" t="s">
        <v>14</v>
      </c>
    </row>
    <row r="284" ht="32" customHeight="1" spans="1:8">
      <c r="A284" s="10">
        <v>281</v>
      </c>
      <c r="B284" s="10" t="s">
        <v>95</v>
      </c>
      <c r="C284" s="11" t="s">
        <v>523</v>
      </c>
      <c r="D284" s="10">
        <v>22303.74</v>
      </c>
      <c r="E284" s="10" t="s">
        <v>524</v>
      </c>
      <c r="F284" s="10" t="s">
        <v>13</v>
      </c>
      <c r="G284" s="12" t="s">
        <v>525</v>
      </c>
      <c r="H284" s="10" t="s">
        <v>14</v>
      </c>
    </row>
    <row r="285" ht="32" customHeight="1" spans="1:8">
      <c r="A285" s="10">
        <v>282</v>
      </c>
      <c r="B285" s="10" t="s">
        <v>95</v>
      </c>
      <c r="C285" s="11" t="s">
        <v>526</v>
      </c>
      <c r="D285" s="10">
        <v>2769.57</v>
      </c>
      <c r="E285" s="10" t="s">
        <v>527</v>
      </c>
      <c r="F285" s="10" t="s">
        <v>13</v>
      </c>
      <c r="G285" s="12">
        <v>45246</v>
      </c>
      <c r="H285" s="10" t="s">
        <v>14</v>
      </c>
    </row>
    <row r="286" ht="32" customHeight="1" spans="1:8">
      <c r="A286" s="10">
        <v>283</v>
      </c>
      <c r="B286" s="10" t="s">
        <v>95</v>
      </c>
      <c r="C286" s="11" t="s">
        <v>528</v>
      </c>
      <c r="D286" s="10">
        <v>152.94</v>
      </c>
      <c r="E286" s="10" t="s">
        <v>529</v>
      </c>
      <c r="F286" s="10" t="s">
        <v>83</v>
      </c>
      <c r="G286" s="12">
        <v>45274</v>
      </c>
      <c r="H286" s="10" t="s">
        <v>14</v>
      </c>
    </row>
    <row r="287" ht="32" customHeight="1" spans="1:8">
      <c r="A287" s="10">
        <v>284</v>
      </c>
      <c r="B287" s="10" t="s">
        <v>95</v>
      </c>
      <c r="C287" s="11" t="s">
        <v>530</v>
      </c>
      <c r="D287" s="10">
        <v>36.14</v>
      </c>
      <c r="E287" s="10" t="s">
        <v>484</v>
      </c>
      <c r="F287" s="10" t="s">
        <v>83</v>
      </c>
      <c r="G287" s="12">
        <v>45274</v>
      </c>
      <c r="H287" s="10" t="s">
        <v>14</v>
      </c>
    </row>
    <row r="288" ht="32" customHeight="1" spans="1:8">
      <c r="A288" s="10">
        <v>285</v>
      </c>
      <c r="B288" s="10" t="s">
        <v>95</v>
      </c>
      <c r="C288" s="11" t="s">
        <v>531</v>
      </c>
      <c r="D288" s="10">
        <v>51.81</v>
      </c>
      <c r="E288" s="10" t="s">
        <v>511</v>
      </c>
      <c r="F288" s="10" t="s">
        <v>83</v>
      </c>
      <c r="G288" s="12">
        <v>45274</v>
      </c>
      <c r="H288" s="10" t="s">
        <v>14</v>
      </c>
    </row>
    <row r="289" ht="32" customHeight="1" spans="1:8">
      <c r="A289" s="10">
        <v>286</v>
      </c>
      <c r="B289" s="10" t="s">
        <v>95</v>
      </c>
      <c r="C289" s="11" t="s">
        <v>532</v>
      </c>
      <c r="D289" s="10">
        <v>530.8</v>
      </c>
      <c r="E289" s="10" t="s">
        <v>516</v>
      </c>
      <c r="F289" s="10" t="s">
        <v>13</v>
      </c>
      <c r="G289" s="12">
        <v>45278</v>
      </c>
      <c r="H289" s="10" t="s">
        <v>14</v>
      </c>
    </row>
    <row r="290" ht="32" customHeight="1" spans="1:8">
      <c r="A290" s="10">
        <v>287</v>
      </c>
      <c r="B290" s="10" t="s">
        <v>95</v>
      </c>
      <c r="C290" s="11" t="s">
        <v>533</v>
      </c>
      <c r="D290" s="10">
        <v>1087.9</v>
      </c>
      <c r="E290" s="10" t="s">
        <v>495</v>
      </c>
      <c r="F290" s="10" t="s">
        <v>13</v>
      </c>
      <c r="G290" s="12">
        <v>45278</v>
      </c>
      <c r="H290" s="10" t="s">
        <v>14</v>
      </c>
    </row>
    <row r="291" ht="32" customHeight="1" spans="1:8">
      <c r="A291" s="10">
        <v>288</v>
      </c>
      <c r="B291" s="10" t="s">
        <v>95</v>
      </c>
      <c r="C291" s="11" t="s">
        <v>534</v>
      </c>
      <c r="D291" s="10">
        <v>2799.44</v>
      </c>
      <c r="E291" s="10" t="s">
        <v>520</v>
      </c>
      <c r="F291" s="10" t="s">
        <v>13</v>
      </c>
      <c r="G291" s="12">
        <v>45278</v>
      </c>
      <c r="H291" s="10" t="s">
        <v>14</v>
      </c>
    </row>
    <row r="292" ht="32" customHeight="1" spans="1:8">
      <c r="A292" s="10">
        <v>289</v>
      </c>
      <c r="B292" s="10" t="s">
        <v>95</v>
      </c>
      <c r="C292" s="11" t="s">
        <v>535</v>
      </c>
      <c r="D292" s="10">
        <v>557.34</v>
      </c>
      <c r="E292" s="10" t="s">
        <v>520</v>
      </c>
      <c r="F292" s="10" t="s">
        <v>13</v>
      </c>
      <c r="G292" s="12">
        <v>45278</v>
      </c>
      <c r="H292" s="10" t="s">
        <v>14</v>
      </c>
    </row>
    <row r="293" ht="32" customHeight="1" spans="1:8">
      <c r="A293" s="10">
        <v>290</v>
      </c>
      <c r="B293" s="10" t="s">
        <v>95</v>
      </c>
      <c r="C293" s="11" t="s">
        <v>536</v>
      </c>
      <c r="D293" s="10">
        <v>583.88</v>
      </c>
      <c r="E293" s="10" t="s">
        <v>537</v>
      </c>
      <c r="F293" s="10" t="s">
        <v>13</v>
      </c>
      <c r="G293" s="12">
        <v>45278</v>
      </c>
      <c r="H293" s="10" t="s">
        <v>14</v>
      </c>
    </row>
    <row r="294" ht="32" customHeight="1" spans="1:8">
      <c r="A294" s="10">
        <v>291</v>
      </c>
      <c r="B294" s="10" t="s">
        <v>95</v>
      </c>
      <c r="C294" s="11" t="s">
        <v>538</v>
      </c>
      <c r="D294" s="10">
        <v>1859</v>
      </c>
      <c r="E294" s="10" t="s">
        <v>539</v>
      </c>
      <c r="F294" s="10" t="s">
        <v>83</v>
      </c>
      <c r="G294" s="12">
        <v>44933</v>
      </c>
      <c r="H294" s="10" t="s">
        <v>14</v>
      </c>
    </row>
    <row r="295" ht="32" customHeight="1" spans="1:8">
      <c r="A295" s="10">
        <v>292</v>
      </c>
      <c r="B295" s="10" t="s">
        <v>95</v>
      </c>
      <c r="C295" s="11" t="s">
        <v>540</v>
      </c>
      <c r="D295" s="10">
        <v>322</v>
      </c>
      <c r="E295" s="10" t="s">
        <v>179</v>
      </c>
      <c r="F295" s="10" t="s">
        <v>83</v>
      </c>
      <c r="G295" s="12">
        <v>44943</v>
      </c>
      <c r="H295" s="10" t="s">
        <v>14</v>
      </c>
    </row>
    <row r="296" ht="32" customHeight="1" spans="1:8">
      <c r="A296" s="10">
        <v>293</v>
      </c>
      <c r="B296" s="10" t="s">
        <v>95</v>
      </c>
      <c r="C296" s="11" t="s">
        <v>541</v>
      </c>
      <c r="D296" s="10">
        <v>46</v>
      </c>
      <c r="E296" s="10" t="s">
        <v>183</v>
      </c>
      <c r="F296" s="10" t="s">
        <v>83</v>
      </c>
      <c r="G296" s="12">
        <v>44953</v>
      </c>
      <c r="H296" s="10" t="s">
        <v>14</v>
      </c>
    </row>
    <row r="297" ht="32" customHeight="1" spans="1:8">
      <c r="A297" s="10">
        <v>294</v>
      </c>
      <c r="B297" s="10" t="s">
        <v>95</v>
      </c>
      <c r="C297" s="11" t="s">
        <v>542</v>
      </c>
      <c r="D297" s="10">
        <v>1981.21</v>
      </c>
      <c r="E297" s="10" t="s">
        <v>293</v>
      </c>
      <c r="F297" s="10" t="s">
        <v>83</v>
      </c>
      <c r="G297" s="12">
        <v>44595</v>
      </c>
      <c r="H297" s="10" t="s">
        <v>14</v>
      </c>
    </row>
    <row r="298" ht="32" customHeight="1" spans="1:8">
      <c r="A298" s="10">
        <v>295</v>
      </c>
      <c r="B298" s="10" t="s">
        <v>95</v>
      </c>
      <c r="C298" s="11" t="s">
        <v>543</v>
      </c>
      <c r="D298" s="10">
        <v>650</v>
      </c>
      <c r="E298" s="10" t="s">
        <v>539</v>
      </c>
      <c r="F298" s="10" t="s">
        <v>83</v>
      </c>
      <c r="G298" s="12">
        <v>44966</v>
      </c>
      <c r="H298" s="10" t="s">
        <v>14</v>
      </c>
    </row>
    <row r="299" ht="32" customHeight="1" spans="1:8">
      <c r="A299" s="10">
        <v>296</v>
      </c>
      <c r="B299" s="10" t="s">
        <v>95</v>
      </c>
      <c r="C299" s="11" t="s">
        <v>544</v>
      </c>
      <c r="D299" s="10">
        <v>46</v>
      </c>
      <c r="E299" s="10" t="s">
        <v>305</v>
      </c>
      <c r="F299" s="10" t="s">
        <v>83</v>
      </c>
      <c r="G299" s="12">
        <v>44977</v>
      </c>
      <c r="H299" s="10" t="s">
        <v>14</v>
      </c>
    </row>
    <row r="300" ht="32" customHeight="1" spans="1:8">
      <c r="A300" s="10">
        <v>297</v>
      </c>
      <c r="B300" s="10" t="s">
        <v>95</v>
      </c>
      <c r="C300" s="11" t="s">
        <v>545</v>
      </c>
      <c r="D300" s="10">
        <v>138</v>
      </c>
      <c r="E300" s="10" t="s">
        <v>179</v>
      </c>
      <c r="F300" s="10" t="s">
        <v>83</v>
      </c>
      <c r="G300" s="12">
        <v>45000</v>
      </c>
      <c r="H300" s="10" t="s">
        <v>14</v>
      </c>
    </row>
    <row r="301" ht="32" customHeight="1" spans="1:8">
      <c r="A301" s="10">
        <v>298</v>
      </c>
      <c r="B301" s="10" t="s">
        <v>95</v>
      </c>
      <c r="C301" s="11" t="s">
        <v>172</v>
      </c>
      <c r="D301" s="10">
        <v>107</v>
      </c>
      <c r="E301" s="10" t="s">
        <v>546</v>
      </c>
      <c r="F301" s="10" t="s">
        <v>83</v>
      </c>
      <c r="G301" s="12">
        <v>45044</v>
      </c>
      <c r="H301" s="10" t="s">
        <v>14</v>
      </c>
    </row>
    <row r="302" ht="32" customHeight="1" spans="1:8">
      <c r="A302" s="10">
        <v>299</v>
      </c>
      <c r="B302" s="10" t="s">
        <v>95</v>
      </c>
      <c r="C302" s="11" t="s">
        <v>547</v>
      </c>
      <c r="D302" s="10">
        <v>138</v>
      </c>
      <c r="E302" s="10" t="s">
        <v>171</v>
      </c>
      <c r="F302" s="10" t="s">
        <v>83</v>
      </c>
      <c r="G302" s="12">
        <v>45077</v>
      </c>
      <c r="H302" s="10" t="s">
        <v>14</v>
      </c>
    </row>
    <row r="303" ht="32" customHeight="1" spans="1:8">
      <c r="A303" s="10">
        <v>300</v>
      </c>
      <c r="B303" s="10" t="s">
        <v>95</v>
      </c>
      <c r="C303" s="11" t="s">
        <v>548</v>
      </c>
      <c r="D303" s="10">
        <v>184</v>
      </c>
      <c r="E303" s="10" t="s">
        <v>303</v>
      </c>
      <c r="F303" s="10" t="s">
        <v>83</v>
      </c>
      <c r="G303" s="12">
        <v>45101</v>
      </c>
      <c r="H303" s="10" t="s">
        <v>14</v>
      </c>
    </row>
    <row r="304" ht="32" customHeight="1" spans="1:8">
      <c r="A304" s="10">
        <v>301</v>
      </c>
      <c r="B304" s="10" t="s">
        <v>95</v>
      </c>
      <c r="C304" s="11" t="s">
        <v>549</v>
      </c>
      <c r="D304" s="10">
        <v>92</v>
      </c>
      <c r="E304" s="10" t="s">
        <v>305</v>
      </c>
      <c r="F304" s="10" t="s">
        <v>83</v>
      </c>
      <c r="G304" s="12">
        <v>45098</v>
      </c>
      <c r="H304" s="10" t="s">
        <v>14</v>
      </c>
    </row>
    <row r="305" ht="32" customHeight="1" spans="1:8">
      <c r="A305" s="10">
        <v>302</v>
      </c>
      <c r="B305" s="10" t="s">
        <v>95</v>
      </c>
      <c r="C305" s="11" t="s">
        <v>550</v>
      </c>
      <c r="D305" s="10">
        <v>92</v>
      </c>
      <c r="E305" s="10" t="s">
        <v>305</v>
      </c>
      <c r="F305" s="10" t="s">
        <v>83</v>
      </c>
      <c r="G305" s="12">
        <v>45135</v>
      </c>
      <c r="H305" s="10" t="s">
        <v>14</v>
      </c>
    </row>
    <row r="306" ht="32" customHeight="1" spans="1:8">
      <c r="A306" s="10">
        <v>303</v>
      </c>
      <c r="B306" s="10" t="s">
        <v>95</v>
      </c>
      <c r="C306" s="11" t="s">
        <v>551</v>
      </c>
      <c r="D306" s="10">
        <v>650</v>
      </c>
      <c r="E306" s="10" t="s">
        <v>552</v>
      </c>
      <c r="F306" s="10" t="s">
        <v>83</v>
      </c>
      <c r="G306" s="12">
        <v>45139</v>
      </c>
      <c r="H306" s="10" t="s">
        <v>14</v>
      </c>
    </row>
    <row r="307" ht="32" customHeight="1" spans="1:8">
      <c r="A307" s="10">
        <v>304</v>
      </c>
      <c r="B307" s="10" t="s">
        <v>95</v>
      </c>
      <c r="C307" s="11" t="s">
        <v>553</v>
      </c>
      <c r="D307" s="10">
        <v>1859</v>
      </c>
      <c r="E307" s="10" t="s">
        <v>552</v>
      </c>
      <c r="F307" s="10" t="s">
        <v>83</v>
      </c>
      <c r="G307" s="12">
        <v>45139</v>
      </c>
      <c r="H307" s="10" t="s">
        <v>14</v>
      </c>
    </row>
    <row r="308" ht="32" customHeight="1" spans="1:8">
      <c r="A308" s="10">
        <v>305</v>
      </c>
      <c r="B308" s="10" t="s">
        <v>95</v>
      </c>
      <c r="C308" s="11" t="s">
        <v>554</v>
      </c>
      <c r="D308" s="10">
        <v>650</v>
      </c>
      <c r="E308" s="10" t="s">
        <v>183</v>
      </c>
      <c r="F308" s="10" t="s">
        <v>83</v>
      </c>
      <c r="G308" s="12">
        <v>45229</v>
      </c>
      <c r="H308" s="10" t="s">
        <v>14</v>
      </c>
    </row>
    <row r="309" ht="32" customHeight="1" spans="1:8">
      <c r="A309" s="10">
        <v>306</v>
      </c>
      <c r="B309" s="10" t="s">
        <v>95</v>
      </c>
      <c r="C309" s="11" t="s">
        <v>555</v>
      </c>
      <c r="D309" s="10">
        <v>281</v>
      </c>
      <c r="E309" s="10" t="s">
        <v>556</v>
      </c>
      <c r="F309" s="10" t="s">
        <v>83</v>
      </c>
      <c r="G309" s="12">
        <v>45238</v>
      </c>
      <c r="H309" s="10" t="s">
        <v>14</v>
      </c>
    </row>
    <row r="310" ht="32" customHeight="1" spans="1:8">
      <c r="A310" s="10">
        <v>307</v>
      </c>
      <c r="B310" s="10" t="s">
        <v>95</v>
      </c>
      <c r="C310" s="11" t="s">
        <v>557</v>
      </c>
      <c r="D310" s="10">
        <v>215</v>
      </c>
      <c r="E310" s="10" t="s">
        <v>558</v>
      </c>
      <c r="F310" s="10" t="s">
        <v>83</v>
      </c>
      <c r="G310" s="12">
        <v>45257</v>
      </c>
      <c r="H310" s="10" t="s">
        <v>14</v>
      </c>
    </row>
    <row r="311" ht="32" customHeight="1" spans="1:8">
      <c r="A311" s="10">
        <v>308</v>
      </c>
      <c r="B311" s="10" t="s">
        <v>95</v>
      </c>
      <c r="C311" s="11" t="s">
        <v>559</v>
      </c>
      <c r="D311" s="10">
        <v>126</v>
      </c>
      <c r="E311" s="10" t="s">
        <v>560</v>
      </c>
      <c r="F311" s="10" t="s">
        <v>83</v>
      </c>
      <c r="G311" s="12">
        <v>45243</v>
      </c>
      <c r="H311" s="10" t="s">
        <v>14</v>
      </c>
    </row>
    <row r="312" ht="32" customHeight="1" spans="1:8">
      <c r="A312" s="10">
        <v>309</v>
      </c>
      <c r="B312" s="10" t="s">
        <v>95</v>
      </c>
      <c r="C312" s="11" t="s">
        <v>561</v>
      </c>
      <c r="D312" s="10">
        <v>2089.4</v>
      </c>
      <c r="E312" s="10" t="s">
        <v>562</v>
      </c>
      <c r="F312" s="10" t="s">
        <v>83</v>
      </c>
      <c r="G312" s="12">
        <v>44972</v>
      </c>
      <c r="H312" s="10" t="s">
        <v>14</v>
      </c>
    </row>
    <row r="313" ht="32" customHeight="1" spans="1:8">
      <c r="A313" s="10">
        <v>310</v>
      </c>
      <c r="B313" s="10" t="s">
        <v>95</v>
      </c>
      <c r="C313" s="11" t="s">
        <v>563</v>
      </c>
      <c r="D313" s="10">
        <v>377.89</v>
      </c>
      <c r="E313" s="10" t="s">
        <v>564</v>
      </c>
      <c r="F313" s="10" t="s">
        <v>83</v>
      </c>
      <c r="G313" s="12">
        <v>44985</v>
      </c>
      <c r="H313" s="10" t="s">
        <v>14</v>
      </c>
    </row>
    <row r="314" ht="32" customHeight="1" spans="1:8">
      <c r="A314" s="10">
        <v>311</v>
      </c>
      <c r="B314" s="10" t="s">
        <v>95</v>
      </c>
      <c r="C314" s="11" t="s">
        <v>565</v>
      </c>
      <c r="D314" s="10">
        <v>20</v>
      </c>
      <c r="E314" s="10" t="s">
        <v>566</v>
      </c>
      <c r="F314" s="10" t="s">
        <v>83</v>
      </c>
      <c r="G314" s="12">
        <v>44985</v>
      </c>
      <c r="H314" s="10" t="s">
        <v>14</v>
      </c>
    </row>
    <row r="315" ht="32" customHeight="1" spans="1:8">
      <c r="A315" s="10">
        <v>312</v>
      </c>
      <c r="B315" s="10" t="s">
        <v>95</v>
      </c>
      <c r="C315" s="11" t="s">
        <v>567</v>
      </c>
      <c r="D315" s="10" t="s">
        <v>568</v>
      </c>
      <c r="E315" s="10" t="s">
        <v>569</v>
      </c>
      <c r="F315" s="10" t="s">
        <v>83</v>
      </c>
      <c r="G315" s="12">
        <v>45050</v>
      </c>
      <c r="H315" s="10" t="s">
        <v>14</v>
      </c>
    </row>
    <row r="316" ht="32" customHeight="1" spans="1:8">
      <c r="A316" s="10">
        <v>313</v>
      </c>
      <c r="B316" s="10" t="s">
        <v>95</v>
      </c>
      <c r="C316" s="11" t="s">
        <v>228</v>
      </c>
      <c r="D316" s="10">
        <v>1338.93</v>
      </c>
      <c r="E316" s="10" t="s">
        <v>229</v>
      </c>
      <c r="F316" s="10" t="s">
        <v>33</v>
      </c>
      <c r="G316" s="12">
        <v>45089</v>
      </c>
      <c r="H316" s="10" t="s">
        <v>14</v>
      </c>
    </row>
    <row r="317" ht="32" customHeight="1" spans="1:8">
      <c r="A317" s="10">
        <v>314</v>
      </c>
      <c r="B317" s="10" t="s">
        <v>95</v>
      </c>
      <c r="C317" s="11" t="s">
        <v>570</v>
      </c>
      <c r="D317" s="10">
        <v>577</v>
      </c>
      <c r="E317" s="10" t="s">
        <v>571</v>
      </c>
      <c r="F317" s="10" t="s">
        <v>33</v>
      </c>
      <c r="G317" s="12">
        <v>45089</v>
      </c>
      <c r="H317" s="10" t="s">
        <v>14</v>
      </c>
    </row>
    <row r="318" ht="32" customHeight="1" spans="1:8">
      <c r="A318" s="10">
        <v>315</v>
      </c>
      <c r="B318" s="10" t="s">
        <v>95</v>
      </c>
      <c r="C318" s="11" t="s">
        <v>572</v>
      </c>
      <c r="D318" s="10">
        <v>704.74</v>
      </c>
      <c r="E318" s="10" t="s">
        <v>573</v>
      </c>
      <c r="F318" s="10" t="s">
        <v>83</v>
      </c>
      <c r="G318" s="12">
        <v>45191</v>
      </c>
      <c r="H318" s="10" t="s">
        <v>14</v>
      </c>
    </row>
    <row r="319" ht="32" customHeight="1" spans="1:8">
      <c r="A319" s="10">
        <v>316</v>
      </c>
      <c r="B319" s="10" t="s">
        <v>95</v>
      </c>
      <c r="C319" s="11" t="s">
        <v>574</v>
      </c>
      <c r="D319" s="10">
        <v>255.52</v>
      </c>
      <c r="E319" s="10" t="s">
        <v>575</v>
      </c>
      <c r="F319" s="10" t="s">
        <v>83</v>
      </c>
      <c r="G319" s="12">
        <v>45184</v>
      </c>
      <c r="H319" s="10" t="s">
        <v>14</v>
      </c>
    </row>
    <row r="320" ht="32" customHeight="1" spans="1:8">
      <c r="A320" s="10">
        <v>317</v>
      </c>
      <c r="B320" s="10" t="s">
        <v>95</v>
      </c>
      <c r="C320" s="11" t="s">
        <v>576</v>
      </c>
      <c r="D320" s="10">
        <v>340.4</v>
      </c>
      <c r="E320" s="10" t="s">
        <v>194</v>
      </c>
      <c r="F320" s="10" t="s">
        <v>83</v>
      </c>
      <c r="G320" s="12">
        <v>45179</v>
      </c>
      <c r="H320" s="10" t="s">
        <v>14</v>
      </c>
    </row>
    <row r="321" ht="32" customHeight="1" spans="1:8">
      <c r="A321" s="10">
        <v>318</v>
      </c>
      <c r="B321" s="10" t="s">
        <v>95</v>
      </c>
      <c r="C321" s="11" t="s">
        <v>577</v>
      </c>
      <c r="D321" s="10">
        <v>381.33</v>
      </c>
      <c r="E321" s="10" t="s">
        <v>578</v>
      </c>
      <c r="F321" s="10" t="s">
        <v>83</v>
      </c>
      <c r="G321" s="12">
        <v>45179</v>
      </c>
      <c r="H321" s="10" t="s">
        <v>14</v>
      </c>
    </row>
    <row r="322" ht="32" customHeight="1" spans="1:8">
      <c r="A322" s="10">
        <v>319</v>
      </c>
      <c r="B322" s="10" t="s">
        <v>95</v>
      </c>
      <c r="C322" s="11" t="s">
        <v>579</v>
      </c>
      <c r="D322" s="10">
        <v>721.73</v>
      </c>
      <c r="E322" s="10" t="s">
        <v>580</v>
      </c>
      <c r="F322" s="10" t="s">
        <v>83</v>
      </c>
      <c r="G322" s="12">
        <v>45216</v>
      </c>
      <c r="H322" s="10" t="s">
        <v>14</v>
      </c>
    </row>
    <row r="323" ht="32" customHeight="1" spans="1:8">
      <c r="A323" s="10">
        <v>320</v>
      </c>
      <c r="B323" s="10" t="s">
        <v>95</v>
      </c>
      <c r="C323" s="11" t="s">
        <v>581</v>
      </c>
      <c r="D323" s="10">
        <v>4490.2</v>
      </c>
      <c r="E323" s="10" t="s">
        <v>326</v>
      </c>
      <c r="F323" s="10" t="s">
        <v>83</v>
      </c>
      <c r="G323" s="12">
        <v>45223</v>
      </c>
      <c r="H323" s="10" t="s">
        <v>14</v>
      </c>
    </row>
    <row r="324" ht="32" customHeight="1" spans="1:8">
      <c r="A324" s="10">
        <v>321</v>
      </c>
      <c r="B324" s="10" t="s">
        <v>95</v>
      </c>
      <c r="C324" s="11" t="s">
        <v>327</v>
      </c>
      <c r="D324" s="10">
        <v>397.32</v>
      </c>
      <c r="E324" s="10" t="s">
        <v>582</v>
      </c>
      <c r="F324" s="10" t="s">
        <v>83</v>
      </c>
      <c r="G324" s="12">
        <v>45229</v>
      </c>
      <c r="H324" s="10" t="s">
        <v>14</v>
      </c>
    </row>
    <row r="325" ht="32" customHeight="1" spans="1:8">
      <c r="A325" s="10">
        <v>322</v>
      </c>
      <c r="B325" s="10" t="s">
        <v>95</v>
      </c>
      <c r="C325" s="11" t="s">
        <v>395</v>
      </c>
      <c r="D325" s="10">
        <v>112.02</v>
      </c>
      <c r="E325" s="10" t="s">
        <v>340</v>
      </c>
      <c r="F325" s="10" t="s">
        <v>83</v>
      </c>
      <c r="G325" s="12">
        <v>45309</v>
      </c>
      <c r="H325" s="10" t="s">
        <v>14</v>
      </c>
    </row>
    <row r="326" ht="32" customHeight="1" spans="1:8">
      <c r="A326" s="10">
        <v>323</v>
      </c>
      <c r="B326" s="10" t="s">
        <v>95</v>
      </c>
      <c r="C326" s="11" t="s">
        <v>583</v>
      </c>
      <c r="D326" s="10">
        <v>193.68</v>
      </c>
      <c r="E326" s="10" t="s">
        <v>584</v>
      </c>
      <c r="F326" s="10" t="s">
        <v>83</v>
      </c>
      <c r="G326" s="12">
        <v>45301</v>
      </c>
      <c r="H326" s="10" t="s">
        <v>14</v>
      </c>
    </row>
    <row r="327" ht="32" customHeight="1" spans="1:8">
      <c r="A327" s="10">
        <v>324</v>
      </c>
      <c r="B327" s="10" t="s">
        <v>95</v>
      </c>
      <c r="C327" s="11" t="s">
        <v>585</v>
      </c>
      <c r="D327" s="10">
        <v>261.33</v>
      </c>
      <c r="E327" s="10" t="s">
        <v>586</v>
      </c>
      <c r="F327" s="10" t="s">
        <v>83</v>
      </c>
      <c r="G327" s="12">
        <v>45309</v>
      </c>
      <c r="H327" s="10" t="s">
        <v>14</v>
      </c>
    </row>
    <row r="328" ht="32" customHeight="1" spans="1:8">
      <c r="A328" s="10">
        <v>325</v>
      </c>
      <c r="B328" s="10" t="s">
        <v>95</v>
      </c>
      <c r="C328" s="11" t="s">
        <v>587</v>
      </c>
      <c r="D328" s="10">
        <v>160.15</v>
      </c>
      <c r="E328" s="10" t="s">
        <v>588</v>
      </c>
      <c r="F328" s="10" t="s">
        <v>83</v>
      </c>
      <c r="G328" s="12">
        <v>45321</v>
      </c>
      <c r="H328" s="10" t="s">
        <v>14</v>
      </c>
    </row>
    <row r="329" ht="32" customHeight="1" spans="1:8">
      <c r="A329" s="10">
        <v>326</v>
      </c>
      <c r="B329" s="10" t="s">
        <v>95</v>
      </c>
      <c r="C329" s="11" t="s">
        <v>589</v>
      </c>
      <c r="D329" s="10">
        <v>1015</v>
      </c>
      <c r="E329" s="10" t="s">
        <v>183</v>
      </c>
      <c r="F329" s="10" t="s">
        <v>83</v>
      </c>
      <c r="G329" s="12">
        <v>45303</v>
      </c>
      <c r="H329" s="10" t="s">
        <v>14</v>
      </c>
    </row>
    <row r="330" ht="32" customHeight="1" spans="1:8">
      <c r="A330" s="10">
        <v>327</v>
      </c>
      <c r="B330" s="10" t="s">
        <v>95</v>
      </c>
      <c r="C330" s="11" t="s">
        <v>590</v>
      </c>
      <c r="D330" s="10">
        <v>1981.21</v>
      </c>
      <c r="E330" s="10" t="s">
        <v>293</v>
      </c>
      <c r="F330" s="10" t="s">
        <v>591</v>
      </c>
      <c r="G330" s="12">
        <v>45300</v>
      </c>
      <c r="H330" s="10" t="s">
        <v>14</v>
      </c>
    </row>
    <row r="331" ht="32" customHeight="1" spans="1:8">
      <c r="A331" s="10">
        <v>328</v>
      </c>
      <c r="B331" s="10" t="s">
        <v>95</v>
      </c>
      <c r="C331" s="11" t="s">
        <v>592</v>
      </c>
      <c r="D331" s="10">
        <v>138</v>
      </c>
      <c r="E331" s="10" t="s">
        <v>593</v>
      </c>
      <c r="F331" s="10" t="s">
        <v>83</v>
      </c>
      <c r="G331" s="12"/>
      <c r="H331" s="10" t="s">
        <v>14</v>
      </c>
    </row>
    <row r="332" ht="32" customHeight="1" spans="1:8">
      <c r="A332" s="10">
        <v>329</v>
      </c>
      <c r="B332" s="10" t="s">
        <v>95</v>
      </c>
      <c r="C332" s="11" t="s">
        <v>594</v>
      </c>
      <c r="D332" s="10">
        <v>1271.37</v>
      </c>
      <c r="E332" s="10" t="s">
        <v>595</v>
      </c>
      <c r="F332" s="10" t="s">
        <v>121</v>
      </c>
      <c r="G332" s="12"/>
      <c r="H332" s="10" t="s">
        <v>14</v>
      </c>
    </row>
    <row r="333" ht="32" customHeight="1" spans="1:8">
      <c r="A333" s="10">
        <v>330</v>
      </c>
      <c r="B333" s="10" t="s">
        <v>95</v>
      </c>
      <c r="C333" s="11" t="s">
        <v>596</v>
      </c>
      <c r="D333" s="10">
        <v>5754.28</v>
      </c>
      <c r="E333" s="10" t="s">
        <v>597</v>
      </c>
      <c r="F333" s="10" t="s">
        <v>121</v>
      </c>
      <c r="G333" s="12">
        <v>45323</v>
      </c>
      <c r="H333" s="10" t="s">
        <v>14</v>
      </c>
    </row>
    <row r="334" ht="32" customHeight="1" spans="1:8">
      <c r="A334" s="10">
        <v>331</v>
      </c>
      <c r="B334" s="10" t="s">
        <v>95</v>
      </c>
      <c r="C334" s="11" t="s">
        <v>598</v>
      </c>
      <c r="D334" s="10">
        <v>2769.57</v>
      </c>
      <c r="E334" s="10" t="s">
        <v>599</v>
      </c>
      <c r="F334" s="10" t="s">
        <v>13</v>
      </c>
      <c r="G334" s="12">
        <v>45314</v>
      </c>
      <c r="H334" s="10" t="s">
        <v>197</v>
      </c>
    </row>
    <row r="335" ht="32" customHeight="1" spans="1:8">
      <c r="A335" s="10">
        <v>332</v>
      </c>
      <c r="B335" s="10" t="s">
        <v>95</v>
      </c>
      <c r="C335" s="11" t="s">
        <v>600</v>
      </c>
      <c r="D335" s="10">
        <v>340.4</v>
      </c>
      <c r="E335" s="10" t="s">
        <v>601</v>
      </c>
      <c r="F335" s="10" t="s">
        <v>83</v>
      </c>
      <c r="G335" s="12">
        <v>45314</v>
      </c>
      <c r="H335" s="10" t="s">
        <v>14</v>
      </c>
    </row>
    <row r="336" ht="32" customHeight="1" spans="1:8">
      <c r="A336" s="10">
        <v>333</v>
      </c>
      <c r="B336" s="10" t="s">
        <v>602</v>
      </c>
      <c r="C336" s="11" t="s">
        <v>603</v>
      </c>
      <c r="D336" s="10">
        <v>95</v>
      </c>
      <c r="E336" s="10" t="s">
        <v>604</v>
      </c>
      <c r="F336" s="10" t="s">
        <v>33</v>
      </c>
      <c r="G336" s="12">
        <v>44305</v>
      </c>
      <c r="H336" s="10" t="s">
        <v>14</v>
      </c>
    </row>
    <row r="337" ht="32" customHeight="1" spans="1:8">
      <c r="A337" s="10">
        <v>334</v>
      </c>
      <c r="B337" s="10" t="s">
        <v>602</v>
      </c>
      <c r="C337" s="11" t="s">
        <v>605</v>
      </c>
      <c r="D337" s="10">
        <v>31</v>
      </c>
      <c r="E337" s="10" t="s">
        <v>606</v>
      </c>
      <c r="F337" s="10" t="s">
        <v>33</v>
      </c>
      <c r="G337" s="12">
        <v>44334</v>
      </c>
      <c r="H337" s="10" t="s">
        <v>14</v>
      </c>
    </row>
    <row r="338" ht="32" customHeight="1" spans="1:8">
      <c r="A338" s="10">
        <v>335</v>
      </c>
      <c r="B338" s="10" t="s">
        <v>602</v>
      </c>
      <c r="C338" s="11" t="s">
        <v>607</v>
      </c>
      <c r="D338" s="10">
        <v>78</v>
      </c>
      <c r="E338" s="10" t="s">
        <v>608</v>
      </c>
      <c r="F338" s="10" t="s">
        <v>33</v>
      </c>
      <c r="G338" s="12">
        <v>44334</v>
      </c>
      <c r="H338" s="10" t="s">
        <v>14</v>
      </c>
    </row>
    <row r="339" ht="32" customHeight="1" spans="1:8">
      <c r="A339" s="10">
        <v>336</v>
      </c>
      <c r="B339" s="10" t="s">
        <v>602</v>
      </c>
      <c r="C339" s="11" t="s">
        <v>609</v>
      </c>
      <c r="D339" s="10">
        <v>309.96</v>
      </c>
      <c r="E339" s="10" t="s">
        <v>610</v>
      </c>
      <c r="F339" s="10" t="s">
        <v>33</v>
      </c>
      <c r="G339" s="12">
        <v>44340</v>
      </c>
      <c r="H339" s="10" t="s">
        <v>14</v>
      </c>
    </row>
    <row r="340" ht="32" customHeight="1" spans="1:8">
      <c r="A340" s="10">
        <v>337</v>
      </c>
      <c r="B340" s="10" t="s">
        <v>602</v>
      </c>
      <c r="C340" s="11" t="s">
        <v>611</v>
      </c>
      <c r="D340" s="10">
        <v>100.33</v>
      </c>
      <c r="E340" s="10" t="s">
        <v>612</v>
      </c>
      <c r="F340" s="10" t="s">
        <v>83</v>
      </c>
      <c r="G340" s="12">
        <v>44342</v>
      </c>
      <c r="H340" s="10" t="s">
        <v>14</v>
      </c>
    </row>
    <row r="341" ht="32" customHeight="1" spans="1:8">
      <c r="A341" s="10">
        <v>338</v>
      </c>
      <c r="B341" s="10" t="s">
        <v>602</v>
      </c>
      <c r="C341" s="11" t="s">
        <v>613</v>
      </c>
      <c r="D341" s="10">
        <v>41.11</v>
      </c>
      <c r="E341" s="10" t="s">
        <v>614</v>
      </c>
      <c r="F341" s="10" t="s">
        <v>33</v>
      </c>
      <c r="G341" s="12">
        <v>44382</v>
      </c>
      <c r="H341" s="10" t="s">
        <v>14</v>
      </c>
    </row>
    <row r="342" ht="32" customHeight="1" spans="1:8">
      <c r="A342" s="10">
        <v>339</v>
      </c>
      <c r="B342" s="10" t="s">
        <v>602</v>
      </c>
      <c r="C342" s="11" t="s">
        <v>615</v>
      </c>
      <c r="D342" s="10">
        <v>100.34</v>
      </c>
      <c r="E342" s="10" t="s">
        <v>616</v>
      </c>
      <c r="F342" s="10" t="s">
        <v>83</v>
      </c>
      <c r="G342" s="12">
        <v>44379</v>
      </c>
      <c r="H342" s="10" t="s">
        <v>14</v>
      </c>
    </row>
    <row r="343" ht="32" customHeight="1" spans="1:8">
      <c r="A343" s="10">
        <v>340</v>
      </c>
      <c r="B343" s="10" t="s">
        <v>602</v>
      </c>
      <c r="C343" s="11" t="s">
        <v>617</v>
      </c>
      <c r="D343" s="10">
        <v>207.28</v>
      </c>
      <c r="E343" s="10" t="s">
        <v>618</v>
      </c>
      <c r="F343" s="10" t="s">
        <v>83</v>
      </c>
      <c r="G343" s="12">
        <v>44404</v>
      </c>
      <c r="H343" s="10" t="s">
        <v>14</v>
      </c>
    </row>
    <row r="344" ht="32" customHeight="1" spans="1:8">
      <c r="A344" s="10">
        <v>341</v>
      </c>
      <c r="B344" s="10" t="s">
        <v>602</v>
      </c>
      <c r="C344" s="11" t="s">
        <v>619</v>
      </c>
      <c r="D344" s="10">
        <v>207.28</v>
      </c>
      <c r="E344" s="10" t="s">
        <v>620</v>
      </c>
      <c r="F344" s="10" t="s">
        <v>33</v>
      </c>
      <c r="G344" s="12">
        <v>44340</v>
      </c>
      <c r="H344" s="10" t="s">
        <v>14</v>
      </c>
    </row>
    <row r="345" ht="32" customHeight="1" spans="1:8">
      <c r="A345" s="10">
        <v>342</v>
      </c>
      <c r="B345" s="10" t="s">
        <v>602</v>
      </c>
      <c r="C345" s="11" t="s">
        <v>621</v>
      </c>
      <c r="D345" s="10">
        <v>663.69</v>
      </c>
      <c r="E345" s="10" t="s">
        <v>622</v>
      </c>
      <c r="F345" s="10" t="s">
        <v>121</v>
      </c>
      <c r="G345" s="12">
        <v>44389</v>
      </c>
      <c r="H345" s="10" t="s">
        <v>14</v>
      </c>
    </row>
    <row r="346" ht="32" customHeight="1" spans="1:8">
      <c r="A346" s="10">
        <v>343</v>
      </c>
      <c r="B346" s="10" t="s">
        <v>602</v>
      </c>
      <c r="C346" s="11" t="s">
        <v>623</v>
      </c>
      <c r="D346" s="10">
        <v>102.36</v>
      </c>
      <c r="E346" s="10" t="s">
        <v>624</v>
      </c>
      <c r="F346" s="10" t="s">
        <v>83</v>
      </c>
      <c r="G346" s="12">
        <v>44340</v>
      </c>
      <c r="H346" s="10" t="s">
        <v>14</v>
      </c>
    </row>
    <row r="347" ht="32" customHeight="1" spans="1:8">
      <c r="A347" s="10">
        <v>344</v>
      </c>
      <c r="B347" s="10" t="s">
        <v>602</v>
      </c>
      <c r="C347" s="11" t="s">
        <v>625</v>
      </c>
      <c r="D347" s="10">
        <v>50.17</v>
      </c>
      <c r="E347" s="10" t="s">
        <v>626</v>
      </c>
      <c r="F347" s="10" t="s">
        <v>33</v>
      </c>
      <c r="G347" s="12">
        <v>44438</v>
      </c>
      <c r="H347" s="10" t="s">
        <v>14</v>
      </c>
    </row>
    <row r="348" ht="32" customHeight="1" spans="1:8">
      <c r="A348" s="10">
        <v>345</v>
      </c>
      <c r="B348" s="10" t="s">
        <v>602</v>
      </c>
      <c r="C348" s="11" t="s">
        <v>627</v>
      </c>
      <c r="D348" s="10">
        <v>663.69</v>
      </c>
      <c r="E348" s="10" t="s">
        <v>628</v>
      </c>
      <c r="F348" s="10" t="s">
        <v>83</v>
      </c>
      <c r="G348" s="12">
        <v>44427</v>
      </c>
      <c r="H348" s="10" t="s">
        <v>14</v>
      </c>
    </row>
    <row r="349" ht="32" customHeight="1" spans="1:8">
      <c r="A349" s="10">
        <v>346</v>
      </c>
      <c r="B349" s="10" t="s">
        <v>602</v>
      </c>
      <c r="C349" s="11" t="s">
        <v>629</v>
      </c>
      <c r="D349" s="10">
        <v>90</v>
      </c>
      <c r="E349" s="10" t="s">
        <v>630</v>
      </c>
      <c r="F349" s="10" t="s">
        <v>83</v>
      </c>
      <c r="G349" s="12" t="s">
        <v>631</v>
      </c>
      <c r="H349" s="10" t="s">
        <v>14</v>
      </c>
    </row>
    <row r="350" ht="32" customHeight="1" spans="1:8">
      <c r="A350" s="10">
        <v>347</v>
      </c>
      <c r="B350" s="10" t="s">
        <v>602</v>
      </c>
      <c r="C350" s="11" t="s">
        <v>632</v>
      </c>
      <c r="D350" s="10">
        <v>45.08</v>
      </c>
      <c r="E350" s="10" t="s">
        <v>633</v>
      </c>
      <c r="F350" s="10" t="s">
        <v>83</v>
      </c>
      <c r="G350" s="12">
        <v>44438</v>
      </c>
      <c r="H350" s="10" t="s">
        <v>197</v>
      </c>
    </row>
    <row r="351" ht="32" customHeight="1" spans="1:8">
      <c r="A351" s="10">
        <v>348</v>
      </c>
      <c r="B351" s="10" t="s">
        <v>602</v>
      </c>
      <c r="C351" s="11" t="s">
        <v>634</v>
      </c>
      <c r="D351" s="10">
        <v>250.9</v>
      </c>
      <c r="E351" s="10" t="s">
        <v>635</v>
      </c>
      <c r="F351" s="10" t="s">
        <v>83</v>
      </c>
      <c r="G351" s="12">
        <v>44438</v>
      </c>
      <c r="H351" s="10" t="s">
        <v>197</v>
      </c>
    </row>
    <row r="352" ht="32" customHeight="1" spans="1:8">
      <c r="A352" s="10">
        <v>349</v>
      </c>
      <c r="B352" s="10" t="s">
        <v>602</v>
      </c>
      <c r="C352" s="11" t="s">
        <v>636</v>
      </c>
      <c r="D352" s="10">
        <v>230</v>
      </c>
      <c r="E352" s="10" t="s">
        <v>637</v>
      </c>
      <c r="F352" s="10" t="s">
        <v>83</v>
      </c>
      <c r="G352" s="12">
        <v>44438</v>
      </c>
      <c r="H352" s="10" t="s">
        <v>197</v>
      </c>
    </row>
    <row r="353" ht="32" customHeight="1" spans="1:8">
      <c r="A353" s="10">
        <v>350</v>
      </c>
      <c r="B353" s="10" t="s">
        <v>602</v>
      </c>
      <c r="C353" s="11" t="s">
        <v>638</v>
      </c>
      <c r="D353" s="10">
        <v>153.65</v>
      </c>
      <c r="E353" s="10" t="s">
        <v>639</v>
      </c>
      <c r="F353" s="10" t="s">
        <v>83</v>
      </c>
      <c r="G353" s="12">
        <v>44438</v>
      </c>
      <c r="H353" s="10" t="s">
        <v>14</v>
      </c>
    </row>
    <row r="354" ht="32" customHeight="1" spans="1:8">
      <c r="A354" s="10">
        <v>351</v>
      </c>
      <c r="B354" s="10" t="s">
        <v>602</v>
      </c>
      <c r="C354" s="11" t="s">
        <v>640</v>
      </c>
      <c r="D354" s="10">
        <v>67</v>
      </c>
      <c r="E354" s="10" t="s">
        <v>641</v>
      </c>
      <c r="F354" s="10" t="s">
        <v>33</v>
      </c>
      <c r="G354" s="12">
        <v>44462</v>
      </c>
      <c r="H354" s="10" t="s">
        <v>14</v>
      </c>
    </row>
    <row r="355" ht="32" customHeight="1" spans="1:8">
      <c r="A355" s="10">
        <v>352</v>
      </c>
      <c r="B355" s="10" t="s">
        <v>602</v>
      </c>
      <c r="C355" s="11" t="s">
        <v>642</v>
      </c>
      <c r="D355" s="10">
        <v>82.94</v>
      </c>
      <c r="E355" s="10" t="s">
        <v>643</v>
      </c>
      <c r="F355" s="10" t="s">
        <v>33</v>
      </c>
      <c r="G355" s="12">
        <v>44462</v>
      </c>
      <c r="H355" s="10" t="s">
        <v>14</v>
      </c>
    </row>
    <row r="356" ht="32" customHeight="1" spans="1:8">
      <c r="A356" s="10">
        <v>353</v>
      </c>
      <c r="B356" s="10" t="s">
        <v>602</v>
      </c>
      <c r="C356" s="11" t="s">
        <v>644</v>
      </c>
      <c r="D356" s="10">
        <v>38</v>
      </c>
      <c r="E356" s="10" t="s">
        <v>645</v>
      </c>
      <c r="F356" s="10" t="s">
        <v>33</v>
      </c>
      <c r="G356" s="12">
        <v>44463</v>
      </c>
      <c r="H356" s="10" t="s">
        <v>14</v>
      </c>
    </row>
    <row r="357" ht="32" customHeight="1" spans="1:8">
      <c r="A357" s="10">
        <v>354</v>
      </c>
      <c r="B357" s="10" t="s">
        <v>602</v>
      </c>
      <c r="C357" s="11" t="s">
        <v>646</v>
      </c>
      <c r="D357" s="10">
        <v>156</v>
      </c>
      <c r="E357" s="10" t="s">
        <v>647</v>
      </c>
      <c r="F357" s="10" t="s">
        <v>33</v>
      </c>
      <c r="G357" s="12">
        <v>44463</v>
      </c>
      <c r="H357" s="10" t="s">
        <v>14</v>
      </c>
    </row>
    <row r="358" ht="32" customHeight="1" spans="1:8">
      <c r="A358" s="10">
        <v>355</v>
      </c>
      <c r="B358" s="10" t="s">
        <v>602</v>
      </c>
      <c r="C358" s="11" t="s">
        <v>648</v>
      </c>
      <c r="D358" s="10">
        <v>148.53</v>
      </c>
      <c r="E358" s="10" t="s">
        <v>649</v>
      </c>
      <c r="F358" s="10" t="s">
        <v>33</v>
      </c>
      <c r="G358" s="12">
        <v>44452</v>
      </c>
      <c r="H358" s="10" t="s">
        <v>14</v>
      </c>
    </row>
    <row r="359" ht="32" customHeight="1" spans="1:8">
      <c r="A359" s="10">
        <v>356</v>
      </c>
      <c r="B359" s="10" t="s">
        <v>602</v>
      </c>
      <c r="C359" s="11" t="s">
        <v>650</v>
      </c>
      <c r="D359" s="10">
        <v>92.92</v>
      </c>
      <c r="E359" s="10" t="s">
        <v>651</v>
      </c>
      <c r="F359" s="10" t="s">
        <v>33</v>
      </c>
      <c r="G359" s="12">
        <v>44438</v>
      </c>
      <c r="H359" s="10" t="s">
        <v>14</v>
      </c>
    </row>
    <row r="360" ht="32" customHeight="1" spans="1:8">
      <c r="A360" s="10">
        <v>357</v>
      </c>
      <c r="B360" s="10" t="s">
        <v>602</v>
      </c>
      <c r="C360" s="11" t="s">
        <v>652</v>
      </c>
      <c r="D360" s="10">
        <v>92.92</v>
      </c>
      <c r="E360" s="10" t="s">
        <v>651</v>
      </c>
      <c r="F360" s="10" t="s">
        <v>33</v>
      </c>
      <c r="G360" s="12">
        <v>44438</v>
      </c>
      <c r="H360" s="10" t="s">
        <v>14</v>
      </c>
    </row>
    <row r="361" ht="32" customHeight="1" spans="1:8">
      <c r="A361" s="10">
        <v>358</v>
      </c>
      <c r="B361" s="10" t="s">
        <v>602</v>
      </c>
      <c r="C361" s="11" t="s">
        <v>653</v>
      </c>
      <c r="D361" s="10">
        <v>92.92</v>
      </c>
      <c r="E361" s="10" t="s">
        <v>651</v>
      </c>
      <c r="F361" s="10" t="s">
        <v>33</v>
      </c>
      <c r="G361" s="12">
        <v>44438</v>
      </c>
      <c r="H361" s="10" t="s">
        <v>14</v>
      </c>
    </row>
    <row r="362" ht="32" customHeight="1" spans="1:8">
      <c r="A362" s="10">
        <v>359</v>
      </c>
      <c r="B362" s="10" t="s">
        <v>602</v>
      </c>
      <c r="C362" s="11" t="s">
        <v>654</v>
      </c>
      <c r="D362" s="10">
        <v>102.36</v>
      </c>
      <c r="E362" s="10" t="s">
        <v>655</v>
      </c>
      <c r="F362" s="10" t="s">
        <v>83</v>
      </c>
      <c r="G362" s="12">
        <v>44467</v>
      </c>
      <c r="H362" s="10" t="s">
        <v>14</v>
      </c>
    </row>
    <row r="363" ht="32" customHeight="1" spans="1:8">
      <c r="A363" s="10">
        <v>360</v>
      </c>
      <c r="B363" s="10" t="s">
        <v>602</v>
      </c>
      <c r="C363" s="11" t="s">
        <v>656</v>
      </c>
      <c r="D363" s="10">
        <v>209.62</v>
      </c>
      <c r="E363" s="10" t="s">
        <v>616</v>
      </c>
      <c r="F363" s="10" t="s">
        <v>33</v>
      </c>
      <c r="G363" s="12">
        <v>44497</v>
      </c>
      <c r="H363" s="10" t="s">
        <v>14</v>
      </c>
    </row>
    <row r="364" ht="32" customHeight="1" spans="1:8">
      <c r="A364" s="10">
        <v>361</v>
      </c>
      <c r="B364" s="10" t="s">
        <v>602</v>
      </c>
      <c r="C364" s="11" t="s">
        <v>657</v>
      </c>
      <c r="D364" s="10">
        <v>100.6</v>
      </c>
      <c r="E364" s="10" t="s">
        <v>658</v>
      </c>
      <c r="F364" s="10" t="s">
        <v>33</v>
      </c>
      <c r="G364" s="12">
        <v>44524</v>
      </c>
      <c r="H364" s="10" t="s">
        <v>14</v>
      </c>
    </row>
    <row r="365" ht="32" customHeight="1" spans="1:8">
      <c r="A365" s="10">
        <v>362</v>
      </c>
      <c r="B365" s="10" t="s">
        <v>602</v>
      </c>
      <c r="C365" s="11" t="s">
        <v>659</v>
      </c>
      <c r="D365" s="10">
        <v>42.71</v>
      </c>
      <c r="E365" s="10" t="s">
        <v>660</v>
      </c>
      <c r="F365" s="10" t="s">
        <v>83</v>
      </c>
      <c r="G365" s="12">
        <v>44523</v>
      </c>
      <c r="H365" s="10" t="s">
        <v>14</v>
      </c>
    </row>
    <row r="366" ht="32" customHeight="1" spans="1:8">
      <c r="A366" s="10">
        <v>363</v>
      </c>
      <c r="B366" s="10" t="s">
        <v>602</v>
      </c>
      <c r="C366" s="11" t="s">
        <v>661</v>
      </c>
      <c r="D366" s="10">
        <v>156</v>
      </c>
      <c r="E366" s="10" t="s">
        <v>662</v>
      </c>
      <c r="F366" s="10" t="s">
        <v>33</v>
      </c>
      <c r="G366" s="12">
        <v>44523</v>
      </c>
      <c r="H366" s="10" t="s">
        <v>14</v>
      </c>
    </row>
    <row r="367" ht="32" customHeight="1" spans="1:8">
      <c r="A367" s="10">
        <v>364</v>
      </c>
      <c r="B367" s="10" t="s">
        <v>602</v>
      </c>
      <c r="C367" s="11" t="s">
        <v>663</v>
      </c>
      <c r="D367" s="10">
        <v>60</v>
      </c>
      <c r="E367" s="10" t="s">
        <v>664</v>
      </c>
      <c r="F367" s="10" t="s">
        <v>33</v>
      </c>
      <c r="G367" s="12">
        <v>44406</v>
      </c>
      <c r="H367" s="10" t="s">
        <v>14</v>
      </c>
    </row>
    <row r="368" ht="32" customHeight="1" spans="1:8">
      <c r="A368" s="10">
        <v>365</v>
      </c>
      <c r="B368" s="10" t="s">
        <v>602</v>
      </c>
      <c r="C368" s="11" t="s">
        <v>665</v>
      </c>
      <c r="D368" s="10">
        <v>60</v>
      </c>
      <c r="E368" s="10" t="s">
        <v>666</v>
      </c>
      <c r="F368" s="10" t="s">
        <v>33</v>
      </c>
      <c r="G368" s="12">
        <v>44552</v>
      </c>
      <c r="H368" s="10" t="s">
        <v>14</v>
      </c>
    </row>
    <row r="369" ht="32" customHeight="1" spans="1:8">
      <c r="A369" s="10">
        <v>366</v>
      </c>
      <c r="B369" s="10" t="s">
        <v>602</v>
      </c>
      <c r="C369" s="11" t="s">
        <v>667</v>
      </c>
      <c r="D369" s="10">
        <v>260</v>
      </c>
      <c r="E369" s="10" t="s">
        <v>668</v>
      </c>
      <c r="F369" s="10" t="s">
        <v>83</v>
      </c>
      <c r="G369" s="12">
        <v>44559</v>
      </c>
      <c r="H369" s="10" t="s">
        <v>14</v>
      </c>
    </row>
    <row r="370" ht="32" customHeight="1" spans="1:8">
      <c r="A370" s="10">
        <v>367</v>
      </c>
      <c r="B370" s="10" t="s">
        <v>602</v>
      </c>
      <c r="C370" s="11" t="s">
        <v>669</v>
      </c>
      <c r="D370" s="10">
        <v>1130</v>
      </c>
      <c r="E370" s="10" t="s">
        <v>668</v>
      </c>
      <c r="F370" s="10" t="s">
        <v>83</v>
      </c>
      <c r="G370" s="12">
        <v>44559</v>
      </c>
      <c r="H370" s="10" t="s">
        <v>14</v>
      </c>
    </row>
    <row r="371" ht="32" customHeight="1" spans="1:8">
      <c r="A371" s="10">
        <v>368</v>
      </c>
      <c r="B371" s="10" t="s">
        <v>602</v>
      </c>
      <c r="C371" s="11" t="s">
        <v>670</v>
      </c>
      <c r="D371" s="10">
        <v>48.19</v>
      </c>
      <c r="E371" s="10" t="s">
        <v>671</v>
      </c>
      <c r="F371" s="10" t="s">
        <v>33</v>
      </c>
      <c r="G371" s="12">
        <v>44538</v>
      </c>
      <c r="H371" s="10" t="s">
        <v>14</v>
      </c>
    </row>
    <row r="372" ht="32" customHeight="1" spans="1:8">
      <c r="A372" s="10">
        <v>369</v>
      </c>
      <c r="B372" s="10" t="s">
        <v>602</v>
      </c>
      <c r="C372" s="11" t="s">
        <v>672</v>
      </c>
      <c r="D372" s="10">
        <v>92</v>
      </c>
      <c r="E372" s="10" t="s">
        <v>673</v>
      </c>
      <c r="F372" s="10" t="s">
        <v>33</v>
      </c>
      <c r="G372" s="12">
        <v>44582</v>
      </c>
      <c r="H372" s="10" t="s">
        <v>14</v>
      </c>
    </row>
    <row r="373" ht="32" customHeight="1" spans="1:8">
      <c r="A373" s="10">
        <v>370</v>
      </c>
      <c r="B373" s="10" t="s">
        <v>602</v>
      </c>
      <c r="C373" s="11" t="s">
        <v>674</v>
      </c>
      <c r="D373" s="10">
        <v>206</v>
      </c>
      <c r="E373" s="10" t="s">
        <v>675</v>
      </c>
      <c r="F373" s="10" t="s">
        <v>33</v>
      </c>
      <c r="G373" s="12">
        <v>44589</v>
      </c>
      <c r="H373" s="10" t="s">
        <v>14</v>
      </c>
    </row>
    <row r="374" ht="32" customHeight="1" spans="1:8">
      <c r="A374" s="10">
        <v>371</v>
      </c>
      <c r="B374" s="10" t="s">
        <v>602</v>
      </c>
      <c r="C374" s="11" t="s">
        <v>676</v>
      </c>
      <c r="D374" s="10">
        <v>93.78</v>
      </c>
      <c r="E374" s="10" t="s">
        <v>677</v>
      </c>
      <c r="F374" s="10" t="s">
        <v>33</v>
      </c>
      <c r="G374" s="12">
        <v>44589</v>
      </c>
      <c r="H374" s="10" t="s">
        <v>14</v>
      </c>
    </row>
    <row r="375" ht="32" customHeight="1" spans="1:8">
      <c r="A375" s="10">
        <v>372</v>
      </c>
      <c r="B375" s="10" t="s">
        <v>602</v>
      </c>
      <c r="C375" s="11" t="s">
        <v>678</v>
      </c>
      <c r="D375" s="10">
        <v>305.54</v>
      </c>
      <c r="E375" s="10" t="s">
        <v>679</v>
      </c>
      <c r="F375" s="10" t="s">
        <v>33</v>
      </c>
      <c r="G375" s="12">
        <v>44578</v>
      </c>
      <c r="H375" s="10" t="s">
        <v>14</v>
      </c>
    </row>
    <row r="376" ht="32" customHeight="1" spans="1:8">
      <c r="A376" s="10">
        <v>373</v>
      </c>
      <c r="B376" s="10" t="s">
        <v>602</v>
      </c>
      <c r="C376" s="11" t="s">
        <v>680</v>
      </c>
      <c r="D376" s="10">
        <v>109.88</v>
      </c>
      <c r="E376" s="10" t="s">
        <v>681</v>
      </c>
      <c r="F376" s="10" t="s">
        <v>33</v>
      </c>
      <c r="G376" s="12">
        <v>44579</v>
      </c>
      <c r="H376" s="10" t="s">
        <v>14</v>
      </c>
    </row>
    <row r="377" ht="32" customHeight="1" spans="1:8">
      <c r="A377" s="10">
        <v>374</v>
      </c>
      <c r="B377" s="10" t="s">
        <v>602</v>
      </c>
      <c r="C377" s="11" t="s">
        <v>682</v>
      </c>
      <c r="D377" s="10">
        <v>110</v>
      </c>
      <c r="E377" s="10" t="s">
        <v>606</v>
      </c>
      <c r="F377" s="10" t="s">
        <v>83</v>
      </c>
      <c r="G377" s="12">
        <v>44582</v>
      </c>
      <c r="H377" s="10" t="s">
        <v>14</v>
      </c>
    </row>
    <row r="378" ht="32" customHeight="1" spans="1:8">
      <c r="A378" s="10">
        <v>375</v>
      </c>
      <c r="B378" s="10" t="s">
        <v>602</v>
      </c>
      <c r="C378" s="11" t="s">
        <v>683</v>
      </c>
      <c r="D378" s="10">
        <v>290</v>
      </c>
      <c r="E378" s="10" t="s">
        <v>684</v>
      </c>
      <c r="F378" s="10" t="s">
        <v>83</v>
      </c>
      <c r="G378" s="12">
        <v>44615</v>
      </c>
      <c r="H378" s="10" t="s">
        <v>14</v>
      </c>
    </row>
    <row r="379" ht="32" customHeight="1" spans="1:8">
      <c r="A379" s="10">
        <v>376</v>
      </c>
      <c r="B379" s="10" t="s">
        <v>602</v>
      </c>
      <c r="C379" s="11" t="s">
        <v>685</v>
      </c>
      <c r="D379" s="10">
        <v>60</v>
      </c>
      <c r="E379" s="10" t="s">
        <v>686</v>
      </c>
      <c r="F379" s="10" t="s">
        <v>33</v>
      </c>
      <c r="G379" s="12">
        <v>44609</v>
      </c>
      <c r="H379" s="10" t="s">
        <v>14</v>
      </c>
    </row>
    <row r="380" ht="32" customHeight="1" spans="1:8">
      <c r="A380" s="10">
        <v>377</v>
      </c>
      <c r="B380" s="10" t="s">
        <v>602</v>
      </c>
      <c r="C380" s="11" t="s">
        <v>670</v>
      </c>
      <c r="D380" s="10">
        <v>98.26</v>
      </c>
      <c r="E380" s="10" t="s">
        <v>687</v>
      </c>
      <c r="F380" s="10" t="s">
        <v>83</v>
      </c>
      <c r="G380" s="12">
        <v>44644</v>
      </c>
      <c r="H380" s="10" t="s">
        <v>14</v>
      </c>
    </row>
    <row r="381" ht="32" customHeight="1" spans="1:8">
      <c r="A381" s="10">
        <v>378</v>
      </c>
      <c r="B381" s="10" t="s">
        <v>602</v>
      </c>
      <c r="C381" s="11" t="s">
        <v>688</v>
      </c>
      <c r="D381" s="10">
        <v>48.19</v>
      </c>
      <c r="E381" s="10" t="s">
        <v>689</v>
      </c>
      <c r="F381" s="10" t="s">
        <v>83</v>
      </c>
      <c r="G381" s="12">
        <v>44644</v>
      </c>
      <c r="H381" s="10" t="s">
        <v>14</v>
      </c>
    </row>
    <row r="382" ht="32" customHeight="1" spans="1:8">
      <c r="A382" s="10">
        <v>379</v>
      </c>
      <c r="B382" s="10" t="s">
        <v>602</v>
      </c>
      <c r="C382" s="11" t="s">
        <v>690</v>
      </c>
      <c r="D382" s="10">
        <v>69.66</v>
      </c>
      <c r="E382" s="10" t="s">
        <v>691</v>
      </c>
      <c r="F382" s="10" t="s">
        <v>33</v>
      </c>
      <c r="G382" s="12">
        <v>44644</v>
      </c>
      <c r="H382" s="10" t="s">
        <v>14</v>
      </c>
    </row>
    <row r="383" ht="32" customHeight="1" spans="1:8">
      <c r="A383" s="10">
        <v>380</v>
      </c>
      <c r="B383" s="10" t="s">
        <v>602</v>
      </c>
      <c r="C383" s="11" t="s">
        <v>692</v>
      </c>
      <c r="D383" s="10">
        <v>118</v>
      </c>
      <c r="E383" s="10" t="s">
        <v>693</v>
      </c>
      <c r="F383" s="10" t="s">
        <v>83</v>
      </c>
      <c r="G383" s="12">
        <v>44663</v>
      </c>
      <c r="H383" s="10" t="s">
        <v>14</v>
      </c>
    </row>
    <row r="384" ht="32" customHeight="1" spans="1:8">
      <c r="A384" s="10">
        <v>381</v>
      </c>
      <c r="B384" s="10" t="s">
        <v>602</v>
      </c>
      <c r="C384" s="11" t="s">
        <v>694</v>
      </c>
      <c r="D384" s="10">
        <v>95</v>
      </c>
      <c r="E384" s="10" t="s">
        <v>604</v>
      </c>
      <c r="F384" s="10" t="s">
        <v>33</v>
      </c>
      <c r="G384" s="12">
        <v>44676</v>
      </c>
      <c r="H384" s="10" t="s">
        <v>14</v>
      </c>
    </row>
    <row r="385" ht="32" customHeight="1" spans="1:8">
      <c r="A385" s="10">
        <v>382</v>
      </c>
      <c r="B385" s="10" t="s">
        <v>602</v>
      </c>
      <c r="C385" s="11" t="s">
        <v>611</v>
      </c>
      <c r="D385" s="10">
        <v>100.33</v>
      </c>
      <c r="E385" s="10" t="s">
        <v>612</v>
      </c>
      <c r="F385" s="10" t="s">
        <v>33</v>
      </c>
      <c r="G385" s="12">
        <v>44697</v>
      </c>
      <c r="H385" s="10" t="s">
        <v>14</v>
      </c>
    </row>
    <row r="386" ht="32" customHeight="1" spans="1:8">
      <c r="A386" s="10">
        <v>383</v>
      </c>
      <c r="B386" s="10" t="s">
        <v>602</v>
      </c>
      <c r="C386" s="11" t="s">
        <v>695</v>
      </c>
      <c r="D386" s="10">
        <v>107.26</v>
      </c>
      <c r="E386" s="10" t="s">
        <v>696</v>
      </c>
      <c r="F386" s="10" t="s">
        <v>83</v>
      </c>
      <c r="G386" s="12">
        <v>44704</v>
      </c>
      <c r="H386" s="10" t="s">
        <v>14</v>
      </c>
    </row>
    <row r="387" ht="32" customHeight="1" spans="1:8">
      <c r="A387" s="10">
        <v>384</v>
      </c>
      <c r="B387" s="10" t="s">
        <v>602</v>
      </c>
      <c r="C387" s="11" t="s">
        <v>697</v>
      </c>
      <c r="D387" s="10">
        <v>78</v>
      </c>
      <c r="E387" s="10" t="s">
        <v>608</v>
      </c>
      <c r="F387" s="10" t="s">
        <v>33</v>
      </c>
      <c r="G387" s="12">
        <v>44704</v>
      </c>
      <c r="H387" s="10" t="s">
        <v>14</v>
      </c>
    </row>
    <row r="388" ht="32" customHeight="1" spans="1:8">
      <c r="A388" s="10">
        <v>385</v>
      </c>
      <c r="B388" s="10" t="s">
        <v>602</v>
      </c>
      <c r="C388" s="11" t="s">
        <v>609</v>
      </c>
      <c r="D388" s="10">
        <v>309.96</v>
      </c>
      <c r="E388" s="10" t="s">
        <v>610</v>
      </c>
      <c r="F388" s="10" t="s">
        <v>33</v>
      </c>
      <c r="G388" s="12">
        <v>44700</v>
      </c>
      <c r="H388" s="10" t="s">
        <v>14</v>
      </c>
    </row>
    <row r="389" ht="32" customHeight="1" spans="1:8">
      <c r="A389" s="10">
        <v>386</v>
      </c>
      <c r="B389" s="10" t="s">
        <v>602</v>
      </c>
      <c r="C389" s="11" t="s">
        <v>698</v>
      </c>
      <c r="D389" s="10">
        <v>663.69</v>
      </c>
      <c r="E389" s="10" t="s">
        <v>699</v>
      </c>
      <c r="F389" s="10" t="s">
        <v>121</v>
      </c>
      <c r="G389" s="12">
        <v>44732</v>
      </c>
      <c r="H389" s="10" t="s">
        <v>14</v>
      </c>
    </row>
    <row r="390" ht="32" customHeight="1" spans="1:8">
      <c r="A390" s="10">
        <v>387</v>
      </c>
      <c r="B390" s="10" t="s">
        <v>602</v>
      </c>
      <c r="C390" s="11" t="s">
        <v>700</v>
      </c>
      <c r="D390" s="10">
        <v>98.26</v>
      </c>
      <c r="E390" s="10" t="s">
        <v>701</v>
      </c>
      <c r="F390" s="10" t="s">
        <v>33</v>
      </c>
      <c r="G390" s="12">
        <v>44732</v>
      </c>
      <c r="H390" s="10" t="s">
        <v>14</v>
      </c>
    </row>
    <row r="391" ht="32" customHeight="1" spans="1:8">
      <c r="A391" s="10">
        <v>388</v>
      </c>
      <c r="B391" s="10" t="s">
        <v>602</v>
      </c>
      <c r="C391" s="11" t="s">
        <v>702</v>
      </c>
      <c r="D391" s="10">
        <v>100.34</v>
      </c>
      <c r="E391" s="10" t="s">
        <v>616</v>
      </c>
      <c r="F391" s="10" t="s">
        <v>33</v>
      </c>
      <c r="G391" s="12">
        <v>44734</v>
      </c>
      <c r="H391" s="10" t="s">
        <v>14</v>
      </c>
    </row>
    <row r="392" ht="32" customHeight="1" spans="1:8">
      <c r="A392" s="10">
        <v>389</v>
      </c>
      <c r="B392" s="10" t="s">
        <v>602</v>
      </c>
      <c r="C392" s="11" t="s">
        <v>623</v>
      </c>
      <c r="D392" s="10">
        <v>102.36</v>
      </c>
      <c r="E392" s="10" t="s">
        <v>703</v>
      </c>
      <c r="F392" s="10" t="s">
        <v>33</v>
      </c>
      <c r="G392" s="12">
        <v>44763</v>
      </c>
      <c r="H392" s="10" t="s">
        <v>14</v>
      </c>
    </row>
    <row r="393" ht="32" customHeight="1" spans="1:8">
      <c r="A393" s="10">
        <v>390</v>
      </c>
      <c r="B393" s="10" t="s">
        <v>602</v>
      </c>
      <c r="C393" s="11" t="s">
        <v>704</v>
      </c>
      <c r="D393" s="10">
        <v>101</v>
      </c>
      <c r="E393" s="10" t="s">
        <v>705</v>
      </c>
      <c r="F393" s="10" t="s">
        <v>83</v>
      </c>
      <c r="G393" s="12">
        <v>44757</v>
      </c>
      <c r="H393" s="10" t="s">
        <v>14</v>
      </c>
    </row>
    <row r="394" ht="32" customHeight="1" spans="1:8">
      <c r="A394" s="10">
        <v>391</v>
      </c>
      <c r="B394" s="10" t="s">
        <v>602</v>
      </c>
      <c r="C394" s="11" t="s">
        <v>706</v>
      </c>
      <c r="D394" s="10">
        <v>195.3</v>
      </c>
      <c r="E394" s="10" t="s">
        <v>668</v>
      </c>
      <c r="F394" s="10" t="s">
        <v>83</v>
      </c>
      <c r="G394" s="12">
        <v>44704</v>
      </c>
      <c r="H394" s="10" t="s">
        <v>14</v>
      </c>
    </row>
    <row r="395" ht="32" customHeight="1" spans="1:8">
      <c r="A395" s="10">
        <v>392</v>
      </c>
      <c r="B395" s="10" t="s">
        <v>602</v>
      </c>
      <c r="C395" s="11" t="s">
        <v>707</v>
      </c>
      <c r="D395" s="10">
        <v>156</v>
      </c>
      <c r="E395" s="10" t="s">
        <v>647</v>
      </c>
      <c r="F395" s="10" t="s">
        <v>33</v>
      </c>
      <c r="G395" s="12">
        <v>44804</v>
      </c>
      <c r="H395" s="10" t="s">
        <v>14</v>
      </c>
    </row>
    <row r="396" ht="32" customHeight="1" spans="1:8">
      <c r="A396" s="10">
        <v>393</v>
      </c>
      <c r="B396" s="10" t="s">
        <v>602</v>
      </c>
      <c r="C396" s="11" t="s">
        <v>708</v>
      </c>
      <c r="D396" s="10">
        <v>38</v>
      </c>
      <c r="E396" s="10" t="s">
        <v>709</v>
      </c>
      <c r="F396" s="10" t="s">
        <v>33</v>
      </c>
      <c r="G396" s="12">
        <v>44804</v>
      </c>
      <c r="H396" s="10" t="s">
        <v>14</v>
      </c>
    </row>
    <row r="397" ht="32" customHeight="1" spans="1:8">
      <c r="A397" s="10">
        <v>394</v>
      </c>
      <c r="B397" s="10" t="s">
        <v>602</v>
      </c>
      <c r="C397" s="11" t="s">
        <v>625</v>
      </c>
      <c r="D397" s="10">
        <v>50.17</v>
      </c>
      <c r="E397" s="10" t="s">
        <v>626</v>
      </c>
      <c r="F397" s="10" t="s">
        <v>33</v>
      </c>
      <c r="G397" s="12">
        <v>44789</v>
      </c>
      <c r="H397" s="10" t="s">
        <v>14</v>
      </c>
    </row>
    <row r="398" ht="32" customHeight="1" spans="1:8">
      <c r="A398" s="10">
        <v>395</v>
      </c>
      <c r="B398" s="10" t="s">
        <v>602</v>
      </c>
      <c r="C398" s="11" t="s">
        <v>710</v>
      </c>
      <c r="D398" s="10">
        <v>1297.64</v>
      </c>
      <c r="E398" s="10" t="s">
        <v>711</v>
      </c>
      <c r="F398" s="10" t="s">
        <v>121</v>
      </c>
      <c r="G398" s="12">
        <v>44827</v>
      </c>
      <c r="H398" s="10" t="s">
        <v>14</v>
      </c>
    </row>
    <row r="399" ht="32" customHeight="1" spans="1:8">
      <c r="A399" s="10">
        <v>396</v>
      </c>
      <c r="B399" s="10" t="s">
        <v>602</v>
      </c>
      <c r="C399" s="11" t="s">
        <v>712</v>
      </c>
      <c r="D399" s="10">
        <v>102.36</v>
      </c>
      <c r="E399" s="10" t="s">
        <v>655</v>
      </c>
      <c r="F399" s="10" t="s">
        <v>33</v>
      </c>
      <c r="G399" s="12">
        <v>44823</v>
      </c>
      <c r="H399" s="10" t="s">
        <v>14</v>
      </c>
    </row>
    <row r="400" ht="32" customHeight="1" spans="1:8">
      <c r="A400" s="10">
        <v>397</v>
      </c>
      <c r="B400" s="10" t="s">
        <v>602</v>
      </c>
      <c r="C400" s="11" t="s">
        <v>713</v>
      </c>
      <c r="D400" s="10">
        <v>55.39</v>
      </c>
      <c r="E400" s="10" t="s">
        <v>714</v>
      </c>
      <c r="F400" s="10" t="s">
        <v>83</v>
      </c>
      <c r="G400" s="12">
        <v>44832</v>
      </c>
      <c r="H400" s="10" t="s">
        <v>14</v>
      </c>
    </row>
    <row r="401" ht="32" customHeight="1" spans="1:8">
      <c r="A401" s="10">
        <v>398</v>
      </c>
      <c r="B401" s="10" t="s">
        <v>602</v>
      </c>
      <c r="C401" s="11" t="s">
        <v>715</v>
      </c>
      <c r="D401" s="10">
        <v>148.53</v>
      </c>
      <c r="E401" s="10" t="s">
        <v>649</v>
      </c>
      <c r="F401" s="10" t="s">
        <v>33</v>
      </c>
      <c r="G401" s="12">
        <v>44832</v>
      </c>
      <c r="H401" s="10" t="s">
        <v>14</v>
      </c>
    </row>
    <row r="402" ht="32" customHeight="1" spans="1:8">
      <c r="A402" s="10">
        <v>399</v>
      </c>
      <c r="B402" s="10" t="s">
        <v>602</v>
      </c>
      <c r="C402" s="11" t="s">
        <v>716</v>
      </c>
      <c r="D402" s="10">
        <v>98.26</v>
      </c>
      <c r="E402" s="10" t="s">
        <v>717</v>
      </c>
      <c r="F402" s="10" t="s">
        <v>33</v>
      </c>
      <c r="G402" s="12">
        <v>44844</v>
      </c>
      <c r="H402" s="10" t="s">
        <v>14</v>
      </c>
    </row>
    <row r="403" ht="32" customHeight="1" spans="1:8">
      <c r="A403" s="10">
        <v>400</v>
      </c>
      <c r="B403" s="10" t="s">
        <v>602</v>
      </c>
      <c r="C403" s="11" t="s">
        <v>718</v>
      </c>
      <c r="D403" s="10">
        <v>98.26</v>
      </c>
      <c r="E403" s="10" t="s">
        <v>719</v>
      </c>
      <c r="F403" s="10" t="s">
        <v>33</v>
      </c>
      <c r="G403" s="12">
        <v>44862</v>
      </c>
      <c r="H403" s="10" t="s">
        <v>14</v>
      </c>
    </row>
    <row r="404" ht="32" customHeight="1" spans="1:8">
      <c r="A404" s="10">
        <v>401</v>
      </c>
      <c r="B404" s="10" t="s">
        <v>602</v>
      </c>
      <c r="C404" s="11" t="s">
        <v>720</v>
      </c>
      <c r="D404" s="10">
        <v>209.62</v>
      </c>
      <c r="E404" s="10" t="s">
        <v>616</v>
      </c>
      <c r="F404" s="10" t="s">
        <v>33</v>
      </c>
      <c r="G404" s="12">
        <v>44861</v>
      </c>
      <c r="H404" s="10" t="s">
        <v>14</v>
      </c>
    </row>
    <row r="405" ht="32" customHeight="1" spans="1:8">
      <c r="A405" s="10">
        <v>402</v>
      </c>
      <c r="B405" s="10" t="s">
        <v>602</v>
      </c>
      <c r="C405" s="11" t="s">
        <v>721</v>
      </c>
      <c r="D405" s="10">
        <v>116</v>
      </c>
      <c r="E405" s="10" t="s">
        <v>722</v>
      </c>
      <c r="F405" s="10" t="s">
        <v>33</v>
      </c>
      <c r="G405" s="12">
        <v>44862</v>
      </c>
      <c r="H405" s="10" t="s">
        <v>14</v>
      </c>
    </row>
    <row r="406" ht="32" customHeight="1" spans="1:8">
      <c r="A406" s="10">
        <v>403</v>
      </c>
      <c r="B406" s="10" t="s">
        <v>602</v>
      </c>
      <c r="C406" s="11" t="s">
        <v>723</v>
      </c>
      <c r="D406" s="10">
        <v>156</v>
      </c>
      <c r="E406" s="10" t="s">
        <v>724</v>
      </c>
      <c r="F406" s="10" t="s">
        <v>33</v>
      </c>
      <c r="G406" s="12">
        <v>44862</v>
      </c>
      <c r="H406" s="10" t="s">
        <v>14</v>
      </c>
    </row>
    <row r="407" ht="32" customHeight="1" spans="1:8">
      <c r="A407" s="10">
        <v>404</v>
      </c>
      <c r="B407" s="10" t="s">
        <v>602</v>
      </c>
      <c r="C407" s="11" t="s">
        <v>725</v>
      </c>
      <c r="D407" s="10">
        <v>209.62</v>
      </c>
      <c r="E407" s="10" t="s">
        <v>726</v>
      </c>
      <c r="F407" s="10" t="s">
        <v>83</v>
      </c>
      <c r="G407" s="12">
        <v>44860</v>
      </c>
      <c r="H407" s="10" t="s">
        <v>14</v>
      </c>
    </row>
    <row r="408" ht="32" customHeight="1" spans="1:8">
      <c r="A408" s="10">
        <v>405</v>
      </c>
      <c r="B408" s="10" t="s">
        <v>602</v>
      </c>
      <c r="C408" s="11" t="s">
        <v>727</v>
      </c>
      <c r="D408" s="10">
        <v>113.47</v>
      </c>
      <c r="E408" s="10" t="s">
        <v>728</v>
      </c>
      <c r="F408" s="10" t="s">
        <v>33</v>
      </c>
      <c r="G408" s="12">
        <v>44860</v>
      </c>
      <c r="H408" s="10" t="s">
        <v>14</v>
      </c>
    </row>
    <row r="409" ht="32" customHeight="1" spans="1:8">
      <c r="A409" s="10">
        <v>406</v>
      </c>
      <c r="B409" s="10" t="s">
        <v>602</v>
      </c>
      <c r="C409" s="11" t="s">
        <v>729</v>
      </c>
      <c r="D409" s="10">
        <v>177.5</v>
      </c>
      <c r="E409" s="10" t="s">
        <v>730</v>
      </c>
      <c r="F409" s="10" t="s">
        <v>83</v>
      </c>
      <c r="G409" s="12">
        <v>44865</v>
      </c>
      <c r="H409" s="10" t="s">
        <v>14</v>
      </c>
    </row>
    <row r="410" ht="32" customHeight="1" spans="1:8">
      <c r="A410" s="10">
        <v>407</v>
      </c>
      <c r="B410" s="10" t="s">
        <v>602</v>
      </c>
      <c r="C410" s="11" t="s">
        <v>663</v>
      </c>
      <c r="D410" s="10">
        <v>60</v>
      </c>
      <c r="E410" s="10" t="s">
        <v>664</v>
      </c>
      <c r="F410" s="10" t="s">
        <v>33</v>
      </c>
      <c r="G410" s="12">
        <v>44769</v>
      </c>
      <c r="H410" s="10" t="s">
        <v>14</v>
      </c>
    </row>
    <row r="411" ht="32" customHeight="1" spans="1:8">
      <c r="A411" s="10">
        <v>408</v>
      </c>
      <c r="B411" s="10" t="s">
        <v>602</v>
      </c>
      <c r="C411" s="11" t="s">
        <v>731</v>
      </c>
      <c r="D411" s="10">
        <v>358.15</v>
      </c>
      <c r="E411" s="10" t="s">
        <v>732</v>
      </c>
      <c r="F411" s="10" t="s">
        <v>83</v>
      </c>
      <c r="G411" s="12">
        <v>44895</v>
      </c>
      <c r="H411" s="10" t="s">
        <v>197</v>
      </c>
    </row>
    <row r="412" ht="32" customHeight="1" spans="1:8">
      <c r="A412" s="10">
        <v>409</v>
      </c>
      <c r="B412" s="10" t="s">
        <v>602</v>
      </c>
      <c r="C412" s="11" t="s">
        <v>654</v>
      </c>
      <c r="D412" s="10">
        <v>102.36</v>
      </c>
      <c r="E412" s="10" t="s">
        <v>655</v>
      </c>
      <c r="F412" s="10" t="s">
        <v>33</v>
      </c>
      <c r="G412" s="12">
        <v>44895</v>
      </c>
      <c r="H412" s="10" t="s">
        <v>14</v>
      </c>
    </row>
    <row r="413" ht="32" customHeight="1" spans="1:8">
      <c r="A413" s="10">
        <v>410</v>
      </c>
      <c r="B413" s="10" t="s">
        <v>602</v>
      </c>
      <c r="C413" s="11" t="s">
        <v>733</v>
      </c>
      <c r="D413" s="10">
        <v>60</v>
      </c>
      <c r="E413" s="10" t="s">
        <v>666</v>
      </c>
      <c r="F413" s="10" t="s">
        <v>33</v>
      </c>
      <c r="G413" s="12">
        <v>44895</v>
      </c>
      <c r="H413" s="10" t="s">
        <v>14</v>
      </c>
    </row>
    <row r="414" ht="32" customHeight="1" spans="1:8">
      <c r="A414" s="10">
        <v>411</v>
      </c>
      <c r="B414" s="10" t="s">
        <v>602</v>
      </c>
      <c r="C414" s="11" t="s">
        <v>657</v>
      </c>
      <c r="D414" s="10">
        <v>100.6</v>
      </c>
      <c r="E414" s="10" t="s">
        <v>658</v>
      </c>
      <c r="F414" s="10" t="s">
        <v>33</v>
      </c>
      <c r="G414" s="12">
        <v>44903</v>
      </c>
      <c r="H414" s="10" t="s">
        <v>14</v>
      </c>
    </row>
    <row r="415" ht="32" customHeight="1" spans="1:8">
      <c r="A415" s="10">
        <v>412</v>
      </c>
      <c r="B415" s="10" t="s">
        <v>602</v>
      </c>
      <c r="C415" s="11" t="s">
        <v>734</v>
      </c>
      <c r="D415" s="10"/>
      <c r="E415" s="10" t="s">
        <v>735</v>
      </c>
      <c r="F415" s="10" t="s">
        <v>33</v>
      </c>
      <c r="G415" s="12">
        <v>44895</v>
      </c>
      <c r="H415" s="10" t="s">
        <v>14</v>
      </c>
    </row>
    <row r="416" ht="32" customHeight="1" spans="1:8">
      <c r="A416" s="10">
        <v>413</v>
      </c>
      <c r="B416" s="10" t="s">
        <v>602</v>
      </c>
      <c r="C416" s="11" t="s">
        <v>672</v>
      </c>
      <c r="D416" s="10">
        <v>92</v>
      </c>
      <c r="E416" s="10" t="s">
        <v>673</v>
      </c>
      <c r="F416" s="10" t="s">
        <v>33</v>
      </c>
      <c r="G416" s="12">
        <v>44945</v>
      </c>
      <c r="H416" s="10" t="s">
        <v>14</v>
      </c>
    </row>
    <row r="417" ht="32" customHeight="1" spans="1:8">
      <c r="A417" s="10">
        <v>414</v>
      </c>
      <c r="B417" s="10" t="s">
        <v>602</v>
      </c>
      <c r="C417" s="11" t="s">
        <v>674</v>
      </c>
      <c r="D417" s="10">
        <v>206</v>
      </c>
      <c r="E417" s="10" t="s">
        <v>675</v>
      </c>
      <c r="F417" s="10" t="s">
        <v>33</v>
      </c>
      <c r="G417" s="12">
        <v>44945</v>
      </c>
      <c r="H417" s="10" t="s">
        <v>14</v>
      </c>
    </row>
    <row r="418" ht="32" customHeight="1" spans="1:8">
      <c r="A418" s="10">
        <v>415</v>
      </c>
      <c r="B418" s="10" t="s">
        <v>602</v>
      </c>
      <c r="C418" s="11" t="s">
        <v>680</v>
      </c>
      <c r="D418" s="10">
        <v>109.88</v>
      </c>
      <c r="E418" s="10" t="s">
        <v>681</v>
      </c>
      <c r="F418" s="10" t="s">
        <v>33</v>
      </c>
      <c r="G418" s="12">
        <v>44960</v>
      </c>
      <c r="H418" s="10" t="s">
        <v>14</v>
      </c>
    </row>
    <row r="419" ht="32" customHeight="1" spans="1:8">
      <c r="A419" s="10">
        <v>416</v>
      </c>
      <c r="B419" s="10" t="s">
        <v>602</v>
      </c>
      <c r="C419" s="11" t="s">
        <v>736</v>
      </c>
      <c r="D419" s="10">
        <v>98.26</v>
      </c>
      <c r="E419" s="10" t="s">
        <v>737</v>
      </c>
      <c r="F419" s="10" t="s">
        <v>83</v>
      </c>
      <c r="G419" s="12">
        <v>44945</v>
      </c>
      <c r="H419" s="10" t="s">
        <v>14</v>
      </c>
    </row>
    <row r="420" ht="32" customHeight="1" spans="1:8">
      <c r="A420" s="10">
        <v>417</v>
      </c>
      <c r="B420" s="10" t="s">
        <v>602</v>
      </c>
      <c r="C420" s="11" t="s">
        <v>738</v>
      </c>
      <c r="D420" s="10">
        <v>207.28</v>
      </c>
      <c r="E420" s="10" t="s">
        <v>679</v>
      </c>
      <c r="F420" s="10" t="s">
        <v>33</v>
      </c>
      <c r="G420" s="12">
        <v>44945</v>
      </c>
      <c r="H420" s="10" t="s">
        <v>14</v>
      </c>
    </row>
    <row r="421" ht="32" customHeight="1" spans="1:8">
      <c r="A421" s="10">
        <v>418</v>
      </c>
      <c r="B421" s="10" t="s">
        <v>602</v>
      </c>
      <c r="C421" s="11" t="s">
        <v>676</v>
      </c>
      <c r="D421" s="10">
        <v>93.78</v>
      </c>
      <c r="E421" s="10" t="s">
        <v>677</v>
      </c>
      <c r="F421" s="10" t="s">
        <v>33</v>
      </c>
      <c r="G421" s="12">
        <v>44942</v>
      </c>
      <c r="H421" s="10" t="s">
        <v>14</v>
      </c>
    </row>
    <row r="422" ht="32" customHeight="1" spans="1:8">
      <c r="A422" s="10">
        <v>419</v>
      </c>
      <c r="B422" s="10" t="s">
        <v>602</v>
      </c>
      <c r="C422" s="11" t="s">
        <v>695</v>
      </c>
      <c r="D422" s="10">
        <v>107.26</v>
      </c>
      <c r="E422" s="10" t="s">
        <v>739</v>
      </c>
      <c r="F422" s="10" t="s">
        <v>83</v>
      </c>
      <c r="G422" s="12">
        <v>44981</v>
      </c>
      <c r="H422" s="10" t="s">
        <v>14</v>
      </c>
    </row>
    <row r="423" ht="32" customHeight="1" spans="1:8">
      <c r="A423" s="10">
        <v>420</v>
      </c>
      <c r="B423" s="10" t="s">
        <v>602</v>
      </c>
      <c r="C423" s="11" t="s">
        <v>740</v>
      </c>
      <c r="D423" s="10">
        <v>209.62</v>
      </c>
      <c r="E423" s="10" t="s">
        <v>741</v>
      </c>
      <c r="F423" s="10" t="s">
        <v>33</v>
      </c>
      <c r="G423" s="12">
        <v>44998</v>
      </c>
      <c r="H423" s="10" t="s">
        <v>14</v>
      </c>
    </row>
    <row r="424" ht="32" customHeight="1" spans="1:8">
      <c r="A424" s="10">
        <v>421</v>
      </c>
      <c r="B424" s="10" t="s">
        <v>602</v>
      </c>
      <c r="C424" s="11" t="s">
        <v>690</v>
      </c>
      <c r="D424" s="10">
        <v>69.66</v>
      </c>
      <c r="E424" s="10" t="s">
        <v>742</v>
      </c>
      <c r="F424" s="10" t="s">
        <v>33</v>
      </c>
      <c r="G424" s="12">
        <v>45005</v>
      </c>
      <c r="H424" s="10" t="s">
        <v>14</v>
      </c>
    </row>
    <row r="425" ht="32" customHeight="1" spans="1:8">
      <c r="A425" s="10">
        <v>422</v>
      </c>
      <c r="B425" s="10" t="s">
        <v>602</v>
      </c>
      <c r="C425" s="11" t="s">
        <v>688</v>
      </c>
      <c r="D425" s="10">
        <v>48.19</v>
      </c>
      <c r="E425" s="10" t="s">
        <v>689</v>
      </c>
      <c r="F425" s="10" t="s">
        <v>33</v>
      </c>
      <c r="G425" s="12">
        <v>45005</v>
      </c>
      <c r="H425" s="10" t="s">
        <v>14</v>
      </c>
    </row>
    <row r="426" ht="32" customHeight="1" spans="1:8">
      <c r="A426" s="10">
        <v>423</v>
      </c>
      <c r="B426" s="10" t="s">
        <v>602</v>
      </c>
      <c r="C426" s="11" t="s">
        <v>743</v>
      </c>
      <c r="D426" s="10">
        <v>107.6</v>
      </c>
      <c r="E426" s="10" t="s">
        <v>744</v>
      </c>
      <c r="F426" s="10" t="s">
        <v>33</v>
      </c>
      <c r="G426" s="12">
        <v>45015</v>
      </c>
      <c r="H426" s="10" t="s">
        <v>14</v>
      </c>
    </row>
    <row r="427" ht="32" customHeight="1" spans="1:8">
      <c r="A427" s="10">
        <v>424</v>
      </c>
      <c r="B427" s="10" t="s">
        <v>602</v>
      </c>
      <c r="C427" s="11" t="s">
        <v>745</v>
      </c>
      <c r="D427" s="10">
        <v>875.57</v>
      </c>
      <c r="E427" s="10" t="s">
        <v>746</v>
      </c>
      <c r="F427" s="10" t="s">
        <v>121</v>
      </c>
      <c r="G427" s="12">
        <v>45015</v>
      </c>
      <c r="H427" s="10" t="s">
        <v>14</v>
      </c>
    </row>
    <row r="428" ht="32" customHeight="1" spans="1:8">
      <c r="A428" s="10">
        <v>425</v>
      </c>
      <c r="B428" s="10" t="s">
        <v>602</v>
      </c>
      <c r="C428" s="11" t="s">
        <v>747</v>
      </c>
      <c r="D428" s="10">
        <v>114.72</v>
      </c>
      <c r="E428" s="10" t="s">
        <v>748</v>
      </c>
      <c r="F428" s="10" t="s">
        <v>83</v>
      </c>
      <c r="G428" s="12">
        <v>45012</v>
      </c>
      <c r="H428" s="10" t="s">
        <v>14</v>
      </c>
    </row>
    <row r="429" ht="32" customHeight="1" spans="1:8">
      <c r="A429" s="10">
        <v>426</v>
      </c>
      <c r="B429" s="10" t="s">
        <v>602</v>
      </c>
      <c r="C429" s="11" t="s">
        <v>749</v>
      </c>
      <c r="D429" s="10">
        <v>48.19</v>
      </c>
      <c r="E429" s="10" t="s">
        <v>687</v>
      </c>
      <c r="F429" s="10" t="s">
        <v>33</v>
      </c>
      <c r="G429" s="12">
        <v>44987</v>
      </c>
      <c r="H429" s="10" t="s">
        <v>14</v>
      </c>
    </row>
    <row r="430" ht="32" customHeight="1" spans="1:8">
      <c r="A430" s="10">
        <v>427</v>
      </c>
      <c r="B430" s="10" t="s">
        <v>602</v>
      </c>
      <c r="C430" s="11" t="s">
        <v>750</v>
      </c>
      <c r="D430" s="10">
        <v>110</v>
      </c>
      <c r="E430" s="10" t="s">
        <v>751</v>
      </c>
      <c r="F430" s="10" t="s">
        <v>83</v>
      </c>
      <c r="G430" s="12">
        <v>45029</v>
      </c>
      <c r="H430" s="10" t="s">
        <v>14</v>
      </c>
    </row>
    <row r="431" ht="32" customHeight="1" spans="1:8">
      <c r="A431" s="10">
        <v>428</v>
      </c>
      <c r="B431" s="10" t="s">
        <v>602</v>
      </c>
      <c r="C431" s="11" t="s">
        <v>603</v>
      </c>
      <c r="D431" s="10">
        <v>95</v>
      </c>
      <c r="E431" s="10" t="s">
        <v>604</v>
      </c>
      <c r="F431" s="10" t="s">
        <v>33</v>
      </c>
      <c r="G431" s="12">
        <v>45042</v>
      </c>
      <c r="H431" s="10" t="s">
        <v>14</v>
      </c>
    </row>
    <row r="432" ht="32" customHeight="1" spans="1:8">
      <c r="A432" s="10">
        <v>429</v>
      </c>
      <c r="B432" s="10" t="s">
        <v>602</v>
      </c>
      <c r="C432" s="11" t="s">
        <v>752</v>
      </c>
      <c r="D432" s="10">
        <v>56.74</v>
      </c>
      <c r="E432" s="10" t="s">
        <v>753</v>
      </c>
      <c r="F432" s="10" t="s">
        <v>33</v>
      </c>
      <c r="G432" s="12">
        <v>45042</v>
      </c>
      <c r="H432" s="10" t="s">
        <v>14</v>
      </c>
    </row>
    <row r="433" ht="32" customHeight="1" spans="1:8">
      <c r="A433" s="10">
        <v>430</v>
      </c>
      <c r="B433" s="10" t="s">
        <v>602</v>
      </c>
      <c r="C433" s="11" t="s">
        <v>754</v>
      </c>
      <c r="D433" s="10">
        <v>48.19</v>
      </c>
      <c r="E433" s="10" t="s">
        <v>755</v>
      </c>
      <c r="F433" s="10" t="s">
        <v>33</v>
      </c>
      <c r="G433" s="12">
        <v>45035</v>
      </c>
      <c r="H433" s="10" t="s">
        <v>14</v>
      </c>
    </row>
    <row r="434" ht="32" customHeight="1" spans="1:8">
      <c r="A434" s="10">
        <v>431</v>
      </c>
      <c r="B434" s="10" t="s">
        <v>602</v>
      </c>
      <c r="C434" s="11" t="s">
        <v>607</v>
      </c>
      <c r="D434" s="10">
        <v>78</v>
      </c>
      <c r="E434" s="10" t="s">
        <v>608</v>
      </c>
      <c r="F434" s="10" t="s">
        <v>33</v>
      </c>
      <c r="G434" s="12">
        <v>45065</v>
      </c>
      <c r="H434" s="10" t="s">
        <v>14</v>
      </c>
    </row>
    <row r="435" ht="32" customHeight="1" spans="1:8">
      <c r="A435" s="10">
        <v>432</v>
      </c>
      <c r="B435" s="10" t="s">
        <v>602</v>
      </c>
      <c r="C435" s="11" t="s">
        <v>756</v>
      </c>
      <c r="D435" s="10">
        <v>118</v>
      </c>
      <c r="E435" s="10" t="s">
        <v>693</v>
      </c>
      <c r="F435" s="10" t="s">
        <v>33</v>
      </c>
      <c r="G435" s="12">
        <v>45043</v>
      </c>
      <c r="H435" s="10" t="s">
        <v>14</v>
      </c>
    </row>
    <row r="436" ht="32" customHeight="1" spans="1:8">
      <c r="A436" s="10">
        <v>433</v>
      </c>
      <c r="B436" s="10" t="s">
        <v>602</v>
      </c>
      <c r="C436" s="11" t="s">
        <v>653</v>
      </c>
      <c r="D436" s="10">
        <v>92.92</v>
      </c>
      <c r="E436" s="10" t="s">
        <v>757</v>
      </c>
      <c r="F436" s="10" t="s">
        <v>83</v>
      </c>
      <c r="G436" s="12">
        <v>45077</v>
      </c>
      <c r="H436" s="10" t="s">
        <v>14</v>
      </c>
    </row>
    <row r="437" ht="32" customHeight="1" spans="1:8">
      <c r="A437" s="10">
        <v>434</v>
      </c>
      <c r="B437" s="10" t="s">
        <v>602</v>
      </c>
      <c r="C437" s="11" t="s">
        <v>758</v>
      </c>
      <c r="D437" s="10">
        <v>358.15</v>
      </c>
      <c r="E437" s="10" t="s">
        <v>759</v>
      </c>
      <c r="F437" s="10" t="s">
        <v>33</v>
      </c>
      <c r="G437" s="12">
        <v>45044</v>
      </c>
      <c r="H437" s="10" t="s">
        <v>14</v>
      </c>
    </row>
    <row r="438" ht="32" customHeight="1" spans="1:8">
      <c r="A438" s="10">
        <v>435</v>
      </c>
      <c r="B438" s="10" t="s">
        <v>602</v>
      </c>
      <c r="C438" s="11" t="s">
        <v>760</v>
      </c>
      <c r="D438" s="10">
        <v>305.54</v>
      </c>
      <c r="E438" s="10" t="s">
        <v>761</v>
      </c>
      <c r="F438" s="10" t="s">
        <v>33</v>
      </c>
      <c r="G438" s="12">
        <v>45044</v>
      </c>
      <c r="H438" s="10" t="s">
        <v>14</v>
      </c>
    </row>
    <row r="439" ht="32" customHeight="1" spans="1:8">
      <c r="A439" s="10">
        <v>436</v>
      </c>
      <c r="B439" s="10" t="s">
        <v>602</v>
      </c>
      <c r="C439" s="11" t="s">
        <v>762</v>
      </c>
      <c r="D439" s="10">
        <v>110</v>
      </c>
      <c r="E439" s="10" t="s">
        <v>763</v>
      </c>
      <c r="F439" s="10" t="s">
        <v>33</v>
      </c>
      <c r="G439" s="12">
        <v>45068</v>
      </c>
      <c r="H439" s="10" t="s">
        <v>14</v>
      </c>
    </row>
    <row r="440" ht="32" customHeight="1" spans="1:8">
      <c r="A440" s="10">
        <v>437</v>
      </c>
      <c r="B440" s="10" t="s">
        <v>602</v>
      </c>
      <c r="C440" s="11" t="s">
        <v>609</v>
      </c>
      <c r="D440" s="10">
        <v>309.96</v>
      </c>
      <c r="E440" s="10" t="s">
        <v>610</v>
      </c>
      <c r="F440" s="10" t="s">
        <v>33</v>
      </c>
      <c r="G440" s="12">
        <v>45072</v>
      </c>
      <c r="H440" s="10" t="s">
        <v>14</v>
      </c>
    </row>
    <row r="441" ht="32" customHeight="1" spans="1:8">
      <c r="A441" s="10">
        <v>438</v>
      </c>
      <c r="B441" s="10" t="s">
        <v>602</v>
      </c>
      <c r="C441" s="11" t="s">
        <v>611</v>
      </c>
      <c r="D441" s="10">
        <v>100.33</v>
      </c>
      <c r="E441" s="10" t="s">
        <v>612</v>
      </c>
      <c r="F441" s="10" t="s">
        <v>33</v>
      </c>
      <c r="G441" s="12">
        <v>45072</v>
      </c>
      <c r="H441" s="10" t="s">
        <v>14</v>
      </c>
    </row>
    <row r="442" ht="32" customHeight="1" spans="1:8">
      <c r="A442" s="10">
        <v>439</v>
      </c>
      <c r="B442" s="10" t="s">
        <v>602</v>
      </c>
      <c r="C442" s="11" t="s">
        <v>764</v>
      </c>
      <c r="D442" s="10">
        <v>48.79</v>
      </c>
      <c r="E442" s="10" t="s">
        <v>765</v>
      </c>
      <c r="F442" s="10" t="s">
        <v>83</v>
      </c>
      <c r="G442" s="12">
        <v>45076</v>
      </c>
      <c r="H442" s="10" t="s">
        <v>14</v>
      </c>
    </row>
    <row r="443" ht="32" customHeight="1" spans="1:8">
      <c r="A443" s="10">
        <v>440</v>
      </c>
      <c r="B443" s="10" t="s">
        <v>602</v>
      </c>
      <c r="C443" s="11" t="s">
        <v>766</v>
      </c>
      <c r="D443" s="10">
        <v>663.69</v>
      </c>
      <c r="E443" s="10" t="s">
        <v>668</v>
      </c>
      <c r="F443" s="10" t="s">
        <v>83</v>
      </c>
      <c r="G443" s="12">
        <v>45106</v>
      </c>
      <c r="H443" s="10" t="s">
        <v>14</v>
      </c>
    </row>
    <row r="444" ht="32" customHeight="1" spans="1:8">
      <c r="A444" s="10">
        <v>441</v>
      </c>
      <c r="B444" s="10" t="s">
        <v>602</v>
      </c>
      <c r="C444" s="11" t="s">
        <v>767</v>
      </c>
      <c r="D444" s="10">
        <v>48.19</v>
      </c>
      <c r="E444" s="10" t="s">
        <v>768</v>
      </c>
      <c r="F444" s="10" t="s">
        <v>33</v>
      </c>
      <c r="G444" s="12">
        <v>45072</v>
      </c>
      <c r="H444" s="10" t="s">
        <v>14</v>
      </c>
    </row>
    <row r="445" ht="32" customHeight="1" spans="1:8">
      <c r="A445" s="10">
        <v>442</v>
      </c>
      <c r="B445" s="10" t="s">
        <v>602</v>
      </c>
      <c r="C445" s="11" t="s">
        <v>769</v>
      </c>
      <c r="D445" s="10">
        <v>50.17</v>
      </c>
      <c r="E445" s="10" t="s">
        <v>755</v>
      </c>
      <c r="F445" s="10" t="s">
        <v>33</v>
      </c>
      <c r="G445" s="12">
        <v>45120</v>
      </c>
      <c r="H445" s="10" t="s">
        <v>14</v>
      </c>
    </row>
    <row r="446" ht="32" customHeight="1" spans="1:8">
      <c r="A446" s="10">
        <v>443</v>
      </c>
      <c r="B446" s="10" t="s">
        <v>602</v>
      </c>
      <c r="C446" s="11" t="s">
        <v>613</v>
      </c>
      <c r="D446" s="10">
        <v>41.11</v>
      </c>
      <c r="E446" s="10" t="s">
        <v>614</v>
      </c>
      <c r="F446" s="10" t="s">
        <v>33</v>
      </c>
      <c r="G446" s="12">
        <v>45121</v>
      </c>
      <c r="H446" s="10" t="s">
        <v>14</v>
      </c>
    </row>
    <row r="447" ht="32" customHeight="1" spans="1:8">
      <c r="A447" s="10">
        <v>444</v>
      </c>
      <c r="B447" s="10" t="s">
        <v>602</v>
      </c>
      <c r="C447" s="11" t="s">
        <v>708</v>
      </c>
      <c r="D447" s="10">
        <v>38</v>
      </c>
      <c r="E447" s="10" t="s">
        <v>709</v>
      </c>
      <c r="F447" s="10" t="s">
        <v>33</v>
      </c>
      <c r="G447" s="12">
        <v>45161</v>
      </c>
      <c r="H447" s="10" t="s">
        <v>14</v>
      </c>
    </row>
    <row r="448" ht="32" customHeight="1" spans="1:8">
      <c r="A448" s="10">
        <v>445</v>
      </c>
      <c r="B448" s="10" t="s">
        <v>602</v>
      </c>
      <c r="C448" s="11" t="s">
        <v>707</v>
      </c>
      <c r="D448" s="10">
        <v>156</v>
      </c>
      <c r="E448" s="10" t="s">
        <v>647</v>
      </c>
      <c r="F448" s="10" t="s">
        <v>33</v>
      </c>
      <c r="G448" s="12">
        <v>45169</v>
      </c>
      <c r="H448" s="10" t="s">
        <v>14</v>
      </c>
    </row>
    <row r="449" ht="32" customHeight="1" spans="1:8">
      <c r="A449" s="10">
        <v>446</v>
      </c>
      <c r="B449" s="10" t="s">
        <v>602</v>
      </c>
      <c r="C449" s="11" t="s">
        <v>770</v>
      </c>
      <c r="D449" s="10">
        <v>525.98</v>
      </c>
      <c r="E449" s="10" t="s">
        <v>771</v>
      </c>
      <c r="F449" s="10" t="s">
        <v>121</v>
      </c>
      <c r="G449" s="12">
        <v>45168</v>
      </c>
      <c r="H449" s="10" t="s">
        <v>14</v>
      </c>
    </row>
    <row r="450" ht="32" customHeight="1" spans="1:8">
      <c r="A450" s="10">
        <v>447</v>
      </c>
      <c r="B450" s="10" t="s">
        <v>602</v>
      </c>
      <c r="C450" s="11" t="s">
        <v>772</v>
      </c>
      <c r="D450" s="10">
        <v>360.93</v>
      </c>
      <c r="E450" s="10" t="s">
        <v>773</v>
      </c>
      <c r="F450" s="10" t="s">
        <v>83</v>
      </c>
      <c r="G450" s="12">
        <v>45077</v>
      </c>
      <c r="H450" s="10" t="s">
        <v>14</v>
      </c>
    </row>
    <row r="451" ht="32" customHeight="1" spans="1:8">
      <c r="A451" s="10">
        <v>448</v>
      </c>
      <c r="B451" s="10" t="s">
        <v>602</v>
      </c>
      <c r="C451" s="11" t="s">
        <v>625</v>
      </c>
      <c r="D451" s="10">
        <v>50.17</v>
      </c>
      <c r="E451" s="10" t="s">
        <v>655</v>
      </c>
      <c r="F451" s="10" t="s">
        <v>83</v>
      </c>
      <c r="G451" s="12">
        <v>45197</v>
      </c>
      <c r="H451" s="10" t="s">
        <v>14</v>
      </c>
    </row>
    <row r="452" ht="32" customHeight="1" spans="1:8">
      <c r="A452" s="10">
        <v>449</v>
      </c>
      <c r="B452" s="10" t="s">
        <v>602</v>
      </c>
      <c r="C452" s="11" t="s">
        <v>648</v>
      </c>
      <c r="D452" s="10">
        <v>148.53</v>
      </c>
      <c r="E452" s="10" t="s">
        <v>649</v>
      </c>
      <c r="F452" s="10" t="s">
        <v>33</v>
      </c>
      <c r="G452" s="12">
        <v>45197</v>
      </c>
      <c r="H452" s="10" t="s">
        <v>14</v>
      </c>
    </row>
    <row r="453" ht="32" customHeight="1" spans="1:8">
      <c r="A453" s="10">
        <v>450</v>
      </c>
      <c r="B453" s="10" t="s">
        <v>602</v>
      </c>
      <c r="C453" s="11" t="s">
        <v>613</v>
      </c>
      <c r="D453" s="10">
        <v>663.69</v>
      </c>
      <c r="E453" s="10" t="s">
        <v>774</v>
      </c>
      <c r="F453" s="10" t="s">
        <v>33</v>
      </c>
      <c r="G453" s="12">
        <v>45197</v>
      </c>
      <c r="H453" s="10" t="s">
        <v>14</v>
      </c>
    </row>
    <row r="454" ht="32" customHeight="1" spans="1:8">
      <c r="A454" s="10">
        <v>451</v>
      </c>
      <c r="B454" s="10" t="s">
        <v>602</v>
      </c>
      <c r="C454" s="11" t="s">
        <v>642</v>
      </c>
      <c r="D454" s="10">
        <v>82.94</v>
      </c>
      <c r="E454" s="10" t="s">
        <v>643</v>
      </c>
      <c r="F454" s="10" t="s">
        <v>33</v>
      </c>
      <c r="G454" s="12">
        <v>45197</v>
      </c>
      <c r="H454" s="10" t="s">
        <v>14</v>
      </c>
    </row>
    <row r="455" ht="32" customHeight="1" spans="1:8">
      <c r="A455" s="10">
        <v>452</v>
      </c>
      <c r="B455" s="10" t="s">
        <v>602</v>
      </c>
      <c r="C455" s="11" t="s">
        <v>650</v>
      </c>
      <c r="D455" s="10">
        <v>92.92</v>
      </c>
      <c r="E455" s="10" t="s">
        <v>775</v>
      </c>
      <c r="F455" s="10" t="s">
        <v>83</v>
      </c>
      <c r="G455" s="12">
        <v>45197</v>
      </c>
      <c r="H455" s="10" t="s">
        <v>14</v>
      </c>
    </row>
    <row r="456" ht="32" customHeight="1" spans="1:8">
      <c r="A456" s="10">
        <v>453</v>
      </c>
      <c r="B456" s="10" t="s">
        <v>602</v>
      </c>
      <c r="C456" s="11" t="s">
        <v>652</v>
      </c>
      <c r="D456" s="10">
        <v>92.92</v>
      </c>
      <c r="E456" s="10" t="s">
        <v>776</v>
      </c>
      <c r="F456" s="10" t="s">
        <v>83</v>
      </c>
      <c r="G456" s="12">
        <v>45197</v>
      </c>
      <c r="H456" s="10" t="s">
        <v>14</v>
      </c>
    </row>
    <row r="457" ht="32" customHeight="1" spans="1:8">
      <c r="A457" s="10">
        <v>454</v>
      </c>
      <c r="B457" s="10" t="s">
        <v>602</v>
      </c>
      <c r="C457" s="11" t="s">
        <v>777</v>
      </c>
      <c r="D457" s="10">
        <v>310.4</v>
      </c>
      <c r="E457" s="10" t="s">
        <v>778</v>
      </c>
      <c r="F457" s="10" t="s">
        <v>83</v>
      </c>
      <c r="G457" s="12">
        <v>45197</v>
      </c>
      <c r="H457" s="10" t="s">
        <v>14</v>
      </c>
    </row>
    <row r="458" ht="32" customHeight="1" spans="1:8">
      <c r="A458" s="10">
        <v>455</v>
      </c>
      <c r="B458" s="10" t="s">
        <v>602</v>
      </c>
      <c r="C458" s="11" t="s">
        <v>779</v>
      </c>
      <c r="D458" s="10">
        <v>110.17</v>
      </c>
      <c r="E458" s="10" t="s">
        <v>780</v>
      </c>
      <c r="F458" s="10" t="s">
        <v>33</v>
      </c>
      <c r="G458" s="12">
        <v>45218</v>
      </c>
      <c r="H458" s="10" t="s">
        <v>14</v>
      </c>
    </row>
    <row r="459" ht="32" customHeight="1" spans="1:8">
      <c r="A459" s="10">
        <v>456</v>
      </c>
      <c r="B459" s="10" t="s">
        <v>602</v>
      </c>
      <c r="C459" s="11" t="s">
        <v>781</v>
      </c>
      <c r="D459" s="10">
        <v>309.96</v>
      </c>
      <c r="E459" s="10" t="s">
        <v>616</v>
      </c>
      <c r="F459" s="10" t="s">
        <v>33</v>
      </c>
      <c r="G459" s="12">
        <v>45226</v>
      </c>
      <c r="H459" s="10" t="s">
        <v>14</v>
      </c>
    </row>
    <row r="460" ht="32" customHeight="1" spans="1:8">
      <c r="A460" s="10">
        <v>457</v>
      </c>
      <c r="B460" s="10" t="s">
        <v>602</v>
      </c>
      <c r="C460" s="11" t="s">
        <v>653</v>
      </c>
      <c r="D460" s="10">
        <v>92.92</v>
      </c>
      <c r="E460" s="10" t="s">
        <v>782</v>
      </c>
      <c r="F460" s="10" t="s">
        <v>83</v>
      </c>
      <c r="G460" s="12">
        <v>45230</v>
      </c>
      <c r="H460" s="10" t="s">
        <v>14</v>
      </c>
    </row>
    <row r="461" ht="32" customHeight="1" spans="1:8">
      <c r="A461" s="10">
        <v>458</v>
      </c>
      <c r="B461" s="10" t="s">
        <v>602</v>
      </c>
      <c r="C461" s="11" t="s">
        <v>707</v>
      </c>
      <c r="D461" s="10">
        <v>156</v>
      </c>
      <c r="E461" s="10" t="s">
        <v>647</v>
      </c>
      <c r="F461" s="10" t="s">
        <v>33</v>
      </c>
      <c r="G461" s="12">
        <v>45229</v>
      </c>
      <c r="H461" s="10" t="s">
        <v>14</v>
      </c>
    </row>
    <row r="462" ht="32" customHeight="1" spans="1:8">
      <c r="A462" s="10">
        <v>459</v>
      </c>
      <c r="B462" s="10" t="s">
        <v>602</v>
      </c>
      <c r="C462" s="11" t="s">
        <v>783</v>
      </c>
      <c r="D462" s="10">
        <v>55.39</v>
      </c>
      <c r="E462" s="10" t="s">
        <v>784</v>
      </c>
      <c r="F462" s="10" t="s">
        <v>83</v>
      </c>
      <c r="G462" s="12">
        <v>45259</v>
      </c>
      <c r="H462" s="10" t="s">
        <v>14</v>
      </c>
    </row>
    <row r="463" ht="32" customHeight="1" spans="1:8">
      <c r="A463" s="10">
        <v>460</v>
      </c>
      <c r="B463" s="10" t="s">
        <v>602</v>
      </c>
      <c r="C463" s="11" t="s">
        <v>723</v>
      </c>
      <c r="D463" s="10">
        <v>156</v>
      </c>
      <c r="E463" s="10" t="s">
        <v>785</v>
      </c>
      <c r="F463" s="10" t="s">
        <v>83</v>
      </c>
      <c r="G463" s="12">
        <v>45257</v>
      </c>
      <c r="H463" s="10" t="s">
        <v>14</v>
      </c>
    </row>
    <row r="464" ht="32" customHeight="1" spans="1:8">
      <c r="A464" s="10">
        <v>461</v>
      </c>
      <c r="B464" s="10" t="s">
        <v>602</v>
      </c>
      <c r="C464" s="11" t="s">
        <v>786</v>
      </c>
      <c r="D464" s="10">
        <v>671.09</v>
      </c>
      <c r="E464" s="10" t="s">
        <v>787</v>
      </c>
      <c r="F464" s="10" t="s">
        <v>121</v>
      </c>
      <c r="G464" s="12">
        <v>45273</v>
      </c>
      <c r="H464" s="10" t="s">
        <v>14</v>
      </c>
    </row>
    <row r="465" ht="32" customHeight="1" spans="1:8">
      <c r="A465" s="10">
        <v>462</v>
      </c>
      <c r="B465" s="10" t="s">
        <v>602</v>
      </c>
      <c r="C465" s="11" t="s">
        <v>627</v>
      </c>
      <c r="D465" s="10">
        <v>663.69</v>
      </c>
      <c r="E465" s="10" t="s">
        <v>628</v>
      </c>
      <c r="F465" s="10" t="s">
        <v>33</v>
      </c>
      <c r="G465" s="12">
        <v>45281</v>
      </c>
      <c r="H465" s="10" t="s">
        <v>14</v>
      </c>
    </row>
    <row r="466" ht="32" customHeight="1" spans="1:8">
      <c r="A466" s="10">
        <v>463</v>
      </c>
      <c r="B466" s="10" t="s">
        <v>602</v>
      </c>
      <c r="C466" s="11" t="s">
        <v>654</v>
      </c>
      <c r="D466" s="10">
        <v>102.36</v>
      </c>
      <c r="E466" s="10" t="s">
        <v>655</v>
      </c>
      <c r="F466" s="10" t="s">
        <v>33</v>
      </c>
      <c r="G466" s="12">
        <v>45285</v>
      </c>
      <c r="H466" s="10" t="s">
        <v>14</v>
      </c>
    </row>
    <row r="467" ht="32" customHeight="1" spans="1:8">
      <c r="A467" s="10">
        <v>464</v>
      </c>
      <c r="B467" s="10" t="s">
        <v>602</v>
      </c>
      <c r="C467" s="11" t="s">
        <v>733</v>
      </c>
      <c r="D467" s="10">
        <v>60</v>
      </c>
      <c r="E467" s="10" t="s">
        <v>666</v>
      </c>
      <c r="F467" s="10" t="s">
        <v>33</v>
      </c>
      <c r="G467" s="12">
        <v>45287</v>
      </c>
      <c r="H467" s="10" t="s">
        <v>14</v>
      </c>
    </row>
    <row r="468" ht="32" customHeight="1" spans="1:8">
      <c r="A468" s="10">
        <v>465</v>
      </c>
      <c r="B468" s="10" t="s">
        <v>602</v>
      </c>
      <c r="C468" s="11" t="s">
        <v>676</v>
      </c>
      <c r="D468" s="10">
        <v>93.78</v>
      </c>
      <c r="E468" s="10" t="s">
        <v>677</v>
      </c>
      <c r="F468" s="10" t="s">
        <v>33</v>
      </c>
      <c r="G468" s="12">
        <v>45320</v>
      </c>
      <c r="H468" s="10" t="s">
        <v>14</v>
      </c>
    </row>
    <row r="469" ht="32" customHeight="1" spans="1:8">
      <c r="A469" s="10">
        <v>466</v>
      </c>
      <c r="B469" s="10" t="s">
        <v>602</v>
      </c>
      <c r="C469" s="11" t="s">
        <v>674</v>
      </c>
      <c r="D469" s="10">
        <v>206</v>
      </c>
      <c r="E469" s="10" t="s">
        <v>675</v>
      </c>
      <c r="F469" s="10" t="s">
        <v>33</v>
      </c>
      <c r="G469" s="12">
        <v>45320</v>
      </c>
      <c r="H469" s="10" t="s">
        <v>14</v>
      </c>
    </row>
    <row r="470" ht="32" customHeight="1" spans="1:8">
      <c r="A470" s="10">
        <v>467</v>
      </c>
      <c r="B470" s="10" t="s">
        <v>602</v>
      </c>
      <c r="C470" s="11" t="s">
        <v>736</v>
      </c>
      <c r="D470" s="10">
        <v>98.26</v>
      </c>
      <c r="E470" s="10" t="s">
        <v>737</v>
      </c>
      <c r="F470" s="10" t="s">
        <v>33</v>
      </c>
      <c r="G470" s="12">
        <v>45322</v>
      </c>
      <c r="H470" s="10" t="s">
        <v>14</v>
      </c>
    </row>
    <row r="471" ht="32" customHeight="1" spans="1:8">
      <c r="A471" s="10">
        <v>468</v>
      </c>
      <c r="B471" s="10" t="s">
        <v>602</v>
      </c>
      <c r="C471" s="11" t="s">
        <v>738</v>
      </c>
      <c r="D471" s="10">
        <v>207.28</v>
      </c>
      <c r="E471" s="10" t="s">
        <v>679</v>
      </c>
      <c r="F471" s="10" t="s">
        <v>33</v>
      </c>
      <c r="G471" s="12">
        <v>45320</v>
      </c>
      <c r="H471" s="10" t="s">
        <v>14</v>
      </c>
    </row>
    <row r="472" ht="32" customHeight="1" spans="1:8">
      <c r="A472" s="10">
        <v>469</v>
      </c>
      <c r="B472" s="10" t="s">
        <v>602</v>
      </c>
      <c r="C472" s="11" t="s">
        <v>640</v>
      </c>
      <c r="D472" s="10">
        <v>67</v>
      </c>
      <c r="E472" s="10" t="s">
        <v>788</v>
      </c>
      <c r="F472" s="10" t="s">
        <v>83</v>
      </c>
      <c r="G472" s="12">
        <v>45321</v>
      </c>
      <c r="H472" s="10" t="s">
        <v>14</v>
      </c>
    </row>
    <row r="473" ht="32" customHeight="1" spans="1:8">
      <c r="A473" s="10">
        <v>470</v>
      </c>
      <c r="B473" s="10" t="s">
        <v>602</v>
      </c>
      <c r="C473" s="11" t="s">
        <v>789</v>
      </c>
      <c r="D473" s="10">
        <v>663.69</v>
      </c>
      <c r="E473" s="10" t="s">
        <v>790</v>
      </c>
      <c r="F473" s="10" t="s">
        <v>121</v>
      </c>
      <c r="G473" s="12">
        <v>45321</v>
      </c>
      <c r="H473" s="10" t="s">
        <v>14</v>
      </c>
    </row>
    <row r="474" ht="32" customHeight="1" spans="1:8">
      <c r="A474" s="10">
        <v>471</v>
      </c>
      <c r="B474" s="10" t="s">
        <v>602</v>
      </c>
      <c r="C474" s="11" t="s">
        <v>680</v>
      </c>
      <c r="D474" s="10">
        <v>109.88</v>
      </c>
      <c r="E474" s="10" t="s">
        <v>681</v>
      </c>
      <c r="F474" s="10" t="s">
        <v>33</v>
      </c>
      <c r="G474" s="12">
        <v>45327</v>
      </c>
      <c r="H474" s="10" t="s">
        <v>14</v>
      </c>
    </row>
    <row r="475" ht="32" customHeight="1" spans="1:8">
      <c r="A475" s="10">
        <v>472</v>
      </c>
      <c r="B475" s="10" t="s">
        <v>602</v>
      </c>
      <c r="C475" s="11" t="s">
        <v>695</v>
      </c>
      <c r="D475" s="10">
        <v>107.26</v>
      </c>
      <c r="E475" s="10" t="s">
        <v>739</v>
      </c>
      <c r="F475" s="10" t="s">
        <v>33</v>
      </c>
      <c r="G475" s="12">
        <v>45342</v>
      </c>
      <c r="H475" s="10" t="s">
        <v>14</v>
      </c>
    </row>
    <row r="476" ht="32" customHeight="1" spans="1:8">
      <c r="A476" s="10">
        <v>473</v>
      </c>
      <c r="B476" s="10" t="s">
        <v>602</v>
      </c>
      <c r="C476" s="11" t="s">
        <v>791</v>
      </c>
      <c r="D476" s="10">
        <v>951</v>
      </c>
      <c r="E476" s="10" t="s">
        <v>792</v>
      </c>
      <c r="F476" s="10" t="s">
        <v>121</v>
      </c>
      <c r="G476" s="12">
        <v>44927</v>
      </c>
      <c r="H476" s="10" t="s">
        <v>14</v>
      </c>
    </row>
    <row r="477" ht="32" customHeight="1" spans="1:8">
      <c r="A477" s="10">
        <v>474</v>
      </c>
      <c r="B477" s="10" t="s">
        <v>602</v>
      </c>
      <c r="C477" s="11" t="s">
        <v>791</v>
      </c>
      <c r="D477" s="10">
        <v>949.8</v>
      </c>
      <c r="E477" s="10" t="s">
        <v>793</v>
      </c>
      <c r="F477" s="10" t="s">
        <v>121</v>
      </c>
      <c r="G477" s="12">
        <v>44927</v>
      </c>
      <c r="H477" s="10" t="s">
        <v>14</v>
      </c>
    </row>
    <row r="478" ht="32" customHeight="1" spans="1:8">
      <c r="A478" s="10">
        <v>475</v>
      </c>
      <c r="B478" s="10" t="s">
        <v>602</v>
      </c>
      <c r="C478" s="11" t="s">
        <v>791</v>
      </c>
      <c r="D478" s="10">
        <v>1899.5</v>
      </c>
      <c r="E478" s="10" t="s">
        <v>794</v>
      </c>
      <c r="F478" s="10" t="s">
        <v>121</v>
      </c>
      <c r="G478" s="12">
        <v>44927</v>
      </c>
      <c r="H478" s="10" t="s">
        <v>14</v>
      </c>
    </row>
    <row r="479" ht="32" customHeight="1" spans="1:8">
      <c r="A479" s="10">
        <v>476</v>
      </c>
      <c r="B479" s="10" t="s">
        <v>602</v>
      </c>
      <c r="C479" s="11" t="s">
        <v>791</v>
      </c>
      <c r="D479" s="10">
        <v>942.62</v>
      </c>
      <c r="E479" s="10" t="s">
        <v>795</v>
      </c>
      <c r="F479" s="10" t="s">
        <v>121</v>
      </c>
      <c r="G479" s="12">
        <v>44896</v>
      </c>
      <c r="H479" s="10" t="s">
        <v>14</v>
      </c>
    </row>
    <row r="480" ht="32" customHeight="1" spans="1:8">
      <c r="A480" s="10">
        <v>477</v>
      </c>
      <c r="B480" s="10" t="s">
        <v>602</v>
      </c>
      <c r="C480" s="11" t="s">
        <v>791</v>
      </c>
      <c r="D480" s="10">
        <v>942.62</v>
      </c>
      <c r="E480" s="10" t="s">
        <v>796</v>
      </c>
      <c r="F480" s="10" t="s">
        <v>121</v>
      </c>
      <c r="G480" s="12">
        <v>44743</v>
      </c>
      <c r="H480" s="10" t="s">
        <v>14</v>
      </c>
    </row>
    <row r="481" ht="32" customHeight="1" spans="1:8">
      <c r="A481" s="10">
        <v>478</v>
      </c>
      <c r="B481" s="10" t="s">
        <v>602</v>
      </c>
      <c r="C481" s="11" t="s">
        <v>791</v>
      </c>
      <c r="D481" s="10">
        <v>942.62</v>
      </c>
      <c r="E481" s="10" t="s">
        <v>795</v>
      </c>
      <c r="F481" s="10" t="s">
        <v>121</v>
      </c>
      <c r="G481" s="12">
        <v>44927</v>
      </c>
      <c r="H481" s="10" t="s">
        <v>14</v>
      </c>
    </row>
    <row r="482" ht="32" customHeight="1" spans="1:8">
      <c r="A482" s="10">
        <v>479</v>
      </c>
      <c r="B482" s="10" t="s">
        <v>602</v>
      </c>
      <c r="C482" s="11" t="s">
        <v>791</v>
      </c>
      <c r="D482" s="10">
        <v>1885.24</v>
      </c>
      <c r="E482" s="10" t="s">
        <v>795</v>
      </c>
      <c r="F482" s="10" t="s">
        <v>121</v>
      </c>
      <c r="G482" s="12">
        <v>44927</v>
      </c>
      <c r="H482" s="10" t="s">
        <v>14</v>
      </c>
    </row>
    <row r="483" ht="32" customHeight="1" spans="1:8">
      <c r="A483" s="10">
        <v>480</v>
      </c>
      <c r="B483" s="10" t="s">
        <v>602</v>
      </c>
      <c r="C483" s="11" t="s">
        <v>791</v>
      </c>
      <c r="D483" s="10">
        <v>942.62</v>
      </c>
      <c r="E483" s="10" t="s">
        <v>795</v>
      </c>
      <c r="F483" s="10" t="s">
        <v>121</v>
      </c>
      <c r="G483" s="12">
        <v>44958</v>
      </c>
      <c r="H483" s="10" t="s">
        <v>14</v>
      </c>
    </row>
    <row r="484" ht="32" customHeight="1" spans="1:8">
      <c r="A484" s="10">
        <v>481</v>
      </c>
      <c r="B484" s="10" t="s">
        <v>602</v>
      </c>
      <c r="C484" s="11" t="s">
        <v>791</v>
      </c>
      <c r="D484" s="10">
        <v>2827.86</v>
      </c>
      <c r="E484" s="10" t="s">
        <v>797</v>
      </c>
      <c r="F484" s="10" t="s">
        <v>121</v>
      </c>
      <c r="G484" s="12">
        <v>44440</v>
      </c>
      <c r="H484" s="10" t="s">
        <v>14</v>
      </c>
    </row>
    <row r="485" ht="32" customHeight="1" spans="1:8">
      <c r="A485" s="10">
        <v>482</v>
      </c>
      <c r="B485" s="10" t="s">
        <v>602</v>
      </c>
      <c r="C485" s="11" t="s">
        <v>791</v>
      </c>
      <c r="D485" s="10">
        <v>951.4</v>
      </c>
      <c r="E485" s="10" t="s">
        <v>798</v>
      </c>
      <c r="F485" s="10" t="s">
        <v>121</v>
      </c>
      <c r="G485" s="12">
        <v>44958</v>
      </c>
      <c r="H485" s="10" t="s">
        <v>14</v>
      </c>
    </row>
    <row r="486" ht="32" customHeight="1" spans="1:8">
      <c r="A486" s="10">
        <v>483</v>
      </c>
      <c r="B486" s="10" t="s">
        <v>602</v>
      </c>
      <c r="C486" s="11" t="s">
        <v>791</v>
      </c>
      <c r="D486" s="10">
        <v>18772.59</v>
      </c>
      <c r="E486" s="10" t="s">
        <v>799</v>
      </c>
      <c r="F486" s="10" t="s">
        <v>121</v>
      </c>
      <c r="G486" s="12">
        <v>45139</v>
      </c>
      <c r="H486" s="10" t="s">
        <v>14</v>
      </c>
    </row>
    <row r="487" ht="32" customHeight="1" spans="1:8">
      <c r="A487" s="10">
        <v>484</v>
      </c>
      <c r="B487" s="10" t="s">
        <v>602</v>
      </c>
      <c r="C487" s="11" t="s">
        <v>791</v>
      </c>
      <c r="D487" s="10">
        <v>951</v>
      </c>
      <c r="E487" s="10" t="s">
        <v>800</v>
      </c>
      <c r="F487" s="10" t="s">
        <v>121</v>
      </c>
      <c r="G487" s="12">
        <v>45210</v>
      </c>
      <c r="H487" s="10" t="s">
        <v>14</v>
      </c>
    </row>
    <row r="488" ht="32" customHeight="1" spans="1:8">
      <c r="A488" s="10">
        <v>485</v>
      </c>
      <c r="B488" s="10" t="s">
        <v>602</v>
      </c>
      <c r="C488" s="11" t="s">
        <v>791</v>
      </c>
      <c r="D488" s="10">
        <v>400</v>
      </c>
      <c r="E488" s="10" t="s">
        <v>801</v>
      </c>
      <c r="F488" s="10" t="s">
        <v>83</v>
      </c>
      <c r="G488" s="12">
        <v>44896</v>
      </c>
      <c r="H488" s="10" t="s">
        <v>14</v>
      </c>
    </row>
    <row r="489" ht="32" customHeight="1" spans="1:8">
      <c r="A489" s="10">
        <v>486</v>
      </c>
      <c r="B489" s="10" t="s">
        <v>602</v>
      </c>
      <c r="C489" s="11" t="s">
        <v>791</v>
      </c>
      <c r="D489" s="10">
        <v>2345</v>
      </c>
      <c r="E489" s="10" t="s">
        <v>802</v>
      </c>
      <c r="F489" s="10" t="s">
        <v>121</v>
      </c>
      <c r="G489" s="12">
        <v>45108</v>
      </c>
      <c r="H489" s="10" t="s">
        <v>14</v>
      </c>
    </row>
    <row r="490" ht="32" customHeight="1" spans="1:8">
      <c r="A490" s="10">
        <v>487</v>
      </c>
      <c r="B490" s="10" t="s">
        <v>602</v>
      </c>
      <c r="C490" s="11" t="s">
        <v>791</v>
      </c>
      <c r="D490" s="10">
        <v>2592.2</v>
      </c>
      <c r="E490" s="10" t="s">
        <v>803</v>
      </c>
      <c r="F490" s="10" t="s">
        <v>121</v>
      </c>
      <c r="G490" s="12">
        <v>45200</v>
      </c>
      <c r="H490" s="10" t="s">
        <v>14</v>
      </c>
    </row>
    <row r="491" ht="32" customHeight="1" spans="1:8">
      <c r="A491" s="10">
        <v>488</v>
      </c>
      <c r="B491" s="10" t="s">
        <v>602</v>
      </c>
      <c r="C491" s="11" t="s">
        <v>791</v>
      </c>
      <c r="D491" s="10">
        <v>400</v>
      </c>
      <c r="E491" s="10" t="s">
        <v>804</v>
      </c>
      <c r="F491" s="10" t="s">
        <v>83</v>
      </c>
      <c r="G491" s="12">
        <v>44805</v>
      </c>
      <c r="H491" s="10" t="s">
        <v>14</v>
      </c>
    </row>
    <row r="492" ht="32" customHeight="1" spans="1:8">
      <c r="A492" s="10">
        <v>489</v>
      </c>
      <c r="B492" s="10" t="s">
        <v>602</v>
      </c>
      <c r="C492" s="11" t="s">
        <v>791</v>
      </c>
      <c r="D492" s="10">
        <v>208.3</v>
      </c>
      <c r="E492" s="10" t="s">
        <v>805</v>
      </c>
      <c r="F492" s="10" t="s">
        <v>83</v>
      </c>
      <c r="G492" s="12">
        <v>44805</v>
      </c>
      <c r="H492" s="10" t="s">
        <v>14</v>
      </c>
    </row>
    <row r="493" ht="32" customHeight="1" spans="1:8">
      <c r="A493" s="10">
        <v>490</v>
      </c>
      <c r="B493" s="10" t="s">
        <v>602</v>
      </c>
      <c r="C493" s="11" t="s">
        <v>791</v>
      </c>
      <c r="D493" s="10">
        <v>790.3</v>
      </c>
      <c r="E493" s="10" t="s">
        <v>800</v>
      </c>
      <c r="F493" s="10" t="s">
        <v>121</v>
      </c>
      <c r="G493" s="12">
        <v>44805</v>
      </c>
      <c r="H493" s="10" t="s">
        <v>14</v>
      </c>
    </row>
    <row r="494" ht="32" customHeight="1" spans="1:8">
      <c r="A494" s="10">
        <v>491</v>
      </c>
      <c r="B494" s="10" t="s">
        <v>602</v>
      </c>
      <c r="C494" s="11" t="s">
        <v>791</v>
      </c>
      <c r="D494" s="10">
        <v>735.8</v>
      </c>
      <c r="E494" s="10" t="s">
        <v>806</v>
      </c>
      <c r="F494" s="10" t="s">
        <v>121</v>
      </c>
      <c r="G494" s="12">
        <v>44805</v>
      </c>
      <c r="H494" s="10" t="s">
        <v>14</v>
      </c>
    </row>
    <row r="495" ht="32" customHeight="1" spans="1:8">
      <c r="A495" s="10">
        <v>492</v>
      </c>
      <c r="B495" s="10" t="s">
        <v>602</v>
      </c>
      <c r="C495" s="11" t="s">
        <v>791</v>
      </c>
      <c r="D495" s="10">
        <v>735.7</v>
      </c>
      <c r="E495" s="10" t="s">
        <v>807</v>
      </c>
      <c r="F495" s="10" t="s">
        <v>121</v>
      </c>
      <c r="G495" s="12">
        <v>44805</v>
      </c>
      <c r="H495" s="10" t="s">
        <v>14</v>
      </c>
    </row>
    <row r="496" ht="32" customHeight="1" spans="1:8">
      <c r="A496" s="10">
        <v>493</v>
      </c>
      <c r="B496" s="10" t="s">
        <v>602</v>
      </c>
      <c r="C496" s="11" t="s">
        <v>791</v>
      </c>
      <c r="D496" s="10">
        <v>735.7</v>
      </c>
      <c r="E496" s="10" t="s">
        <v>808</v>
      </c>
      <c r="F496" s="10" t="s">
        <v>121</v>
      </c>
      <c r="G496" s="12">
        <v>44805</v>
      </c>
      <c r="H496" s="10" t="s">
        <v>14</v>
      </c>
    </row>
    <row r="497" ht="32" customHeight="1" spans="1:8">
      <c r="A497" s="10">
        <v>494</v>
      </c>
      <c r="B497" s="10" t="s">
        <v>602</v>
      </c>
      <c r="C497" s="11" t="s">
        <v>791</v>
      </c>
      <c r="D497" s="10">
        <v>788.1</v>
      </c>
      <c r="E497" s="10" t="s">
        <v>809</v>
      </c>
      <c r="F497" s="10" t="s">
        <v>121</v>
      </c>
      <c r="G497" s="12">
        <v>44805</v>
      </c>
      <c r="H497" s="10" t="s">
        <v>14</v>
      </c>
    </row>
    <row r="498" ht="32" customHeight="1" spans="1:8">
      <c r="A498" s="10">
        <v>495</v>
      </c>
      <c r="B498" s="10" t="s">
        <v>602</v>
      </c>
      <c r="C498" s="11" t="s">
        <v>791</v>
      </c>
      <c r="D498" s="10">
        <v>733.7</v>
      </c>
      <c r="E498" s="10" t="s">
        <v>810</v>
      </c>
      <c r="F498" s="10" t="s">
        <v>121</v>
      </c>
      <c r="G498" s="12">
        <v>44805</v>
      </c>
      <c r="H498" s="10" t="s">
        <v>14</v>
      </c>
    </row>
    <row r="499" ht="32" customHeight="1" spans="1:8">
      <c r="A499" s="10">
        <v>496</v>
      </c>
      <c r="B499" s="10" t="s">
        <v>602</v>
      </c>
      <c r="C499" s="11" t="s">
        <v>791</v>
      </c>
      <c r="D499" s="10">
        <v>733.7</v>
      </c>
      <c r="E499" s="10" t="s">
        <v>811</v>
      </c>
      <c r="F499" s="10" t="s">
        <v>121</v>
      </c>
      <c r="G499" s="12">
        <v>44805</v>
      </c>
      <c r="H499" s="10" t="s">
        <v>14</v>
      </c>
    </row>
    <row r="500" ht="32" customHeight="1" spans="1:8">
      <c r="A500" s="10">
        <v>497</v>
      </c>
      <c r="B500" s="10" t="s">
        <v>602</v>
      </c>
      <c r="C500" s="11" t="s">
        <v>791</v>
      </c>
      <c r="D500" s="10">
        <v>733.7</v>
      </c>
      <c r="E500" s="10" t="s">
        <v>812</v>
      </c>
      <c r="F500" s="10" t="s">
        <v>121</v>
      </c>
      <c r="G500" s="12">
        <v>44805</v>
      </c>
      <c r="H500" s="10" t="s">
        <v>14</v>
      </c>
    </row>
    <row r="501" ht="32" customHeight="1" spans="1:8">
      <c r="A501" s="10">
        <v>498</v>
      </c>
      <c r="B501" s="10" t="s">
        <v>602</v>
      </c>
      <c r="C501" s="11" t="s">
        <v>791</v>
      </c>
      <c r="D501" s="10">
        <v>788.1</v>
      </c>
      <c r="E501" s="10" t="s">
        <v>813</v>
      </c>
      <c r="F501" s="10" t="s">
        <v>121</v>
      </c>
      <c r="G501" s="12">
        <v>44805</v>
      </c>
      <c r="H501" s="10" t="s">
        <v>14</v>
      </c>
    </row>
    <row r="502" ht="32" customHeight="1" spans="1:8">
      <c r="A502" s="10">
        <v>499</v>
      </c>
      <c r="B502" s="10" t="s">
        <v>602</v>
      </c>
      <c r="C502" s="11" t="s">
        <v>791</v>
      </c>
      <c r="D502" s="10">
        <v>733.7</v>
      </c>
      <c r="E502" s="10" t="s">
        <v>814</v>
      </c>
      <c r="F502" s="10" t="s">
        <v>121</v>
      </c>
      <c r="G502" s="12">
        <v>44805</v>
      </c>
      <c r="H502" s="10" t="s">
        <v>14</v>
      </c>
    </row>
    <row r="503" ht="32" customHeight="1" spans="1:8">
      <c r="A503" s="10">
        <v>500</v>
      </c>
      <c r="B503" s="10" t="s">
        <v>602</v>
      </c>
      <c r="C503" s="11" t="s">
        <v>791</v>
      </c>
      <c r="D503" s="10">
        <v>733.7</v>
      </c>
      <c r="E503" s="10" t="s">
        <v>815</v>
      </c>
      <c r="F503" s="10" t="s">
        <v>121</v>
      </c>
      <c r="G503" s="12">
        <v>44805</v>
      </c>
      <c r="H503" s="10" t="s">
        <v>14</v>
      </c>
    </row>
    <row r="504" ht="32" customHeight="1" spans="1:8">
      <c r="A504" s="10">
        <v>501</v>
      </c>
      <c r="B504" s="10" t="s">
        <v>602</v>
      </c>
      <c r="C504" s="11" t="s">
        <v>791</v>
      </c>
      <c r="D504" s="10">
        <v>733.7</v>
      </c>
      <c r="E504" s="10" t="s">
        <v>816</v>
      </c>
      <c r="F504" s="10" t="s">
        <v>121</v>
      </c>
      <c r="G504" s="12">
        <v>44805</v>
      </c>
      <c r="H504" s="10" t="s">
        <v>14</v>
      </c>
    </row>
    <row r="505" ht="32" customHeight="1" spans="1:8">
      <c r="A505" s="10">
        <v>502</v>
      </c>
      <c r="B505" s="10" t="s">
        <v>602</v>
      </c>
      <c r="C505" s="11" t="s">
        <v>791</v>
      </c>
      <c r="D505" s="10">
        <v>727.55</v>
      </c>
      <c r="E505" s="10" t="s">
        <v>817</v>
      </c>
      <c r="F505" s="10" t="s">
        <v>121</v>
      </c>
      <c r="G505" s="12">
        <v>44805</v>
      </c>
      <c r="H505" s="10" t="s">
        <v>14</v>
      </c>
    </row>
    <row r="506" ht="32" customHeight="1" spans="1:8">
      <c r="A506" s="10">
        <v>503</v>
      </c>
      <c r="B506" s="10" t="s">
        <v>602</v>
      </c>
      <c r="C506" s="11" t="s">
        <v>791</v>
      </c>
      <c r="D506" s="10">
        <v>1455.1</v>
      </c>
      <c r="E506" s="10" t="s">
        <v>818</v>
      </c>
      <c r="F506" s="10" t="s">
        <v>121</v>
      </c>
      <c r="G506" s="12">
        <v>44805</v>
      </c>
      <c r="H506" s="10" t="s">
        <v>14</v>
      </c>
    </row>
    <row r="507" ht="32" customHeight="1" spans="1:8">
      <c r="A507" s="10">
        <v>504</v>
      </c>
      <c r="B507" s="10" t="s">
        <v>602</v>
      </c>
      <c r="C507" s="11" t="s">
        <v>791</v>
      </c>
      <c r="D507" s="10">
        <v>727.55</v>
      </c>
      <c r="E507" s="10" t="s">
        <v>819</v>
      </c>
      <c r="F507" s="10" t="s">
        <v>121</v>
      </c>
      <c r="G507" s="12">
        <v>44805</v>
      </c>
      <c r="H507" s="10" t="s">
        <v>14</v>
      </c>
    </row>
    <row r="508" ht="32" customHeight="1" spans="1:8">
      <c r="A508" s="10">
        <v>505</v>
      </c>
      <c r="B508" s="10" t="s">
        <v>602</v>
      </c>
      <c r="C508" s="11" t="s">
        <v>791</v>
      </c>
      <c r="D508" s="10">
        <v>100</v>
      </c>
      <c r="E508" s="10" t="s">
        <v>820</v>
      </c>
      <c r="F508" s="10" t="s">
        <v>83</v>
      </c>
      <c r="G508" s="12">
        <v>45108</v>
      </c>
      <c r="H508" s="10" t="s">
        <v>14</v>
      </c>
    </row>
    <row r="509" ht="32" customHeight="1" spans="1:8">
      <c r="A509" s="10">
        <v>506</v>
      </c>
      <c r="B509" s="10" t="s">
        <v>602</v>
      </c>
      <c r="C509" s="11" t="s">
        <v>791</v>
      </c>
      <c r="D509" s="10">
        <v>125</v>
      </c>
      <c r="E509" s="10" t="s">
        <v>821</v>
      </c>
      <c r="F509" s="10" t="s">
        <v>83</v>
      </c>
      <c r="G509" s="12">
        <v>45108</v>
      </c>
      <c r="H509" s="10" t="s">
        <v>14</v>
      </c>
    </row>
    <row r="510" ht="32" customHeight="1" spans="1:8">
      <c r="A510" s="10">
        <v>507</v>
      </c>
      <c r="B510" s="10" t="s">
        <v>602</v>
      </c>
      <c r="C510" s="11" t="s">
        <v>791</v>
      </c>
      <c r="D510" s="10">
        <v>5229.85</v>
      </c>
      <c r="E510" s="10" t="s">
        <v>803</v>
      </c>
      <c r="F510" s="10" t="s">
        <v>121</v>
      </c>
      <c r="G510" s="12">
        <v>44896</v>
      </c>
      <c r="H510" s="10" t="s">
        <v>14</v>
      </c>
    </row>
    <row r="511" ht="32" customHeight="1" spans="1:8">
      <c r="A511" s="10">
        <v>508</v>
      </c>
      <c r="B511" s="10" t="s">
        <v>602</v>
      </c>
      <c r="C511" s="11" t="s">
        <v>791</v>
      </c>
      <c r="D511" s="10">
        <v>44559.36</v>
      </c>
      <c r="E511" s="10" t="s">
        <v>803</v>
      </c>
      <c r="F511" s="10" t="s">
        <v>121</v>
      </c>
      <c r="G511" s="12">
        <v>44896</v>
      </c>
      <c r="H511" s="10" t="s">
        <v>14</v>
      </c>
    </row>
    <row r="512" ht="32" customHeight="1" spans="1:8">
      <c r="A512" s="10">
        <v>509</v>
      </c>
      <c r="B512" s="10" t="s">
        <v>602</v>
      </c>
      <c r="C512" s="11" t="s">
        <v>791</v>
      </c>
      <c r="D512" s="10">
        <v>20</v>
      </c>
      <c r="E512" s="10" t="s">
        <v>822</v>
      </c>
      <c r="F512" s="10" t="s">
        <v>121</v>
      </c>
      <c r="G512" s="12">
        <v>45047</v>
      </c>
      <c r="H512" s="10" t="s">
        <v>14</v>
      </c>
    </row>
    <row r="513" ht="32" customHeight="1" spans="1:8">
      <c r="A513" s="10">
        <v>510</v>
      </c>
      <c r="B513" s="10" t="s">
        <v>602</v>
      </c>
      <c r="C513" s="11" t="s">
        <v>791</v>
      </c>
      <c r="D513" s="10">
        <v>83061.94</v>
      </c>
      <c r="E513" s="10" t="s">
        <v>823</v>
      </c>
      <c r="F513" s="10" t="s">
        <v>121</v>
      </c>
      <c r="G513" s="12">
        <v>44454</v>
      </c>
      <c r="H513" s="10" t="s">
        <v>14</v>
      </c>
    </row>
    <row r="514" ht="32" customHeight="1" spans="1:8">
      <c r="A514" s="10">
        <v>511</v>
      </c>
      <c r="B514" s="10" t="s">
        <v>602</v>
      </c>
      <c r="C514" s="11" t="s">
        <v>791</v>
      </c>
      <c r="D514" s="10">
        <v>1191.7</v>
      </c>
      <c r="E514" s="10" t="s">
        <v>824</v>
      </c>
      <c r="F514" s="10" t="s">
        <v>121</v>
      </c>
      <c r="G514" s="12">
        <v>44942</v>
      </c>
      <c r="H514" s="10" t="s">
        <v>14</v>
      </c>
    </row>
    <row r="515" ht="32" customHeight="1" spans="1:8">
      <c r="A515" s="10">
        <v>512</v>
      </c>
      <c r="B515" s="10" t="s">
        <v>602</v>
      </c>
      <c r="C515" s="11" t="s">
        <v>791</v>
      </c>
      <c r="D515" s="10">
        <v>188.2</v>
      </c>
      <c r="E515" s="10" t="s">
        <v>824</v>
      </c>
      <c r="F515" s="10" t="s">
        <v>83</v>
      </c>
      <c r="G515" s="12">
        <v>44942</v>
      </c>
      <c r="H515" s="10" t="s">
        <v>14</v>
      </c>
    </row>
    <row r="516" ht="32" customHeight="1" spans="1:8">
      <c r="A516" s="10">
        <v>513</v>
      </c>
      <c r="B516" s="10" t="s">
        <v>602</v>
      </c>
      <c r="C516" s="11" t="s">
        <v>791</v>
      </c>
      <c r="D516" s="10">
        <v>185.28</v>
      </c>
      <c r="E516" s="10" t="s">
        <v>824</v>
      </c>
      <c r="F516" s="10" t="s">
        <v>83</v>
      </c>
      <c r="G516" s="12">
        <v>44942</v>
      </c>
      <c r="H516" s="10" t="s">
        <v>14</v>
      </c>
    </row>
    <row r="517" ht="32" customHeight="1" spans="1:8">
      <c r="A517" s="10">
        <v>514</v>
      </c>
      <c r="B517" s="10" t="s">
        <v>825</v>
      </c>
      <c r="C517" s="11" t="s">
        <v>826</v>
      </c>
      <c r="D517" s="10">
        <v>7133.6</v>
      </c>
      <c r="E517" s="10" t="s">
        <v>827</v>
      </c>
      <c r="F517" s="10" t="s">
        <v>121</v>
      </c>
      <c r="G517" s="12">
        <v>45170</v>
      </c>
      <c r="H517" s="10" t="s">
        <v>14</v>
      </c>
    </row>
    <row r="518" ht="32" customHeight="1" spans="1:8">
      <c r="A518" s="10">
        <v>515</v>
      </c>
      <c r="B518" s="10" t="s">
        <v>825</v>
      </c>
      <c r="C518" s="11" t="s">
        <v>828</v>
      </c>
      <c r="D518" s="10">
        <v>3392.5</v>
      </c>
      <c r="E518" s="10" t="s">
        <v>827</v>
      </c>
      <c r="F518" s="10" t="s">
        <v>121</v>
      </c>
      <c r="G518" s="12">
        <v>45170</v>
      </c>
      <c r="H518" s="10" t="s">
        <v>14</v>
      </c>
    </row>
    <row r="519" ht="32" customHeight="1" spans="1:8">
      <c r="A519" s="10">
        <v>516</v>
      </c>
      <c r="B519" s="10" t="s">
        <v>825</v>
      </c>
      <c r="C519" s="11" t="s">
        <v>829</v>
      </c>
      <c r="D519" s="10">
        <v>2982</v>
      </c>
      <c r="E519" s="10" t="s">
        <v>830</v>
      </c>
      <c r="F519" s="10" t="s">
        <v>121</v>
      </c>
      <c r="G519" s="12">
        <v>45017</v>
      </c>
      <c r="H519" s="10" t="s">
        <v>14</v>
      </c>
    </row>
    <row r="520" ht="32" customHeight="1" spans="1:8">
      <c r="A520" s="10">
        <v>517</v>
      </c>
      <c r="B520" s="10" t="s">
        <v>825</v>
      </c>
      <c r="C520" s="11" t="s">
        <v>831</v>
      </c>
      <c r="D520" s="10">
        <v>127.22</v>
      </c>
      <c r="E520" s="10" t="s">
        <v>832</v>
      </c>
      <c r="F520" s="10" t="s">
        <v>83</v>
      </c>
      <c r="G520" s="12">
        <v>45017</v>
      </c>
      <c r="H520" s="10" t="s">
        <v>14</v>
      </c>
    </row>
    <row r="521" ht="32" customHeight="1" spans="1:8">
      <c r="A521" s="10">
        <v>518</v>
      </c>
      <c r="B521" s="10" t="s">
        <v>825</v>
      </c>
      <c r="C521" s="11" t="s">
        <v>833</v>
      </c>
      <c r="D521" s="10">
        <v>300</v>
      </c>
      <c r="E521" s="10" t="s">
        <v>834</v>
      </c>
      <c r="F521" s="10" t="s">
        <v>83</v>
      </c>
      <c r="G521" s="12">
        <v>44682</v>
      </c>
      <c r="H521" s="10" t="s">
        <v>14</v>
      </c>
    </row>
    <row r="522" ht="32" customHeight="1" spans="1:8">
      <c r="A522" s="10">
        <v>519</v>
      </c>
      <c r="B522" s="10" t="s">
        <v>825</v>
      </c>
      <c r="C522" s="11" t="s">
        <v>835</v>
      </c>
      <c r="D522" s="10">
        <v>225</v>
      </c>
      <c r="E522" s="10" t="s">
        <v>836</v>
      </c>
      <c r="F522" s="10" t="s">
        <v>83</v>
      </c>
      <c r="G522" s="12">
        <v>44682</v>
      </c>
      <c r="H522" s="10" t="s">
        <v>14</v>
      </c>
    </row>
    <row r="523" ht="32" customHeight="1" spans="1:8">
      <c r="A523" s="10">
        <v>520</v>
      </c>
      <c r="B523" s="10" t="s">
        <v>825</v>
      </c>
      <c r="C523" s="11" t="s">
        <v>837</v>
      </c>
      <c r="D523" s="10">
        <v>240.45</v>
      </c>
      <c r="E523" s="10" t="s">
        <v>838</v>
      </c>
      <c r="F523" s="10" t="s">
        <v>83</v>
      </c>
      <c r="G523" s="12">
        <v>44440</v>
      </c>
      <c r="H523" s="10" t="s">
        <v>14</v>
      </c>
    </row>
    <row r="524" ht="32" customHeight="1" spans="1:8">
      <c r="A524" s="10">
        <v>521</v>
      </c>
      <c r="B524" s="10" t="s">
        <v>825</v>
      </c>
      <c r="C524" s="11" t="s">
        <v>839</v>
      </c>
      <c r="D524" s="10">
        <v>36.15</v>
      </c>
      <c r="E524" s="10" t="s">
        <v>840</v>
      </c>
      <c r="F524" s="10" t="s">
        <v>83</v>
      </c>
      <c r="G524" s="12">
        <v>45180</v>
      </c>
      <c r="H524" s="10" t="s">
        <v>14</v>
      </c>
    </row>
    <row r="525" ht="32" customHeight="1" spans="1:8">
      <c r="A525" s="10">
        <v>522</v>
      </c>
      <c r="B525" s="10" t="s">
        <v>825</v>
      </c>
      <c r="C525" s="11" t="s">
        <v>841</v>
      </c>
      <c r="D525" s="10">
        <v>27.5</v>
      </c>
      <c r="E525" s="10" t="s">
        <v>842</v>
      </c>
      <c r="F525" s="10" t="s">
        <v>83</v>
      </c>
      <c r="G525" s="12">
        <v>45180</v>
      </c>
      <c r="H525" s="10" t="s">
        <v>14</v>
      </c>
    </row>
    <row r="526" ht="32" customHeight="1" spans="1:8">
      <c r="A526" s="10">
        <v>523</v>
      </c>
      <c r="B526" s="10" t="s">
        <v>825</v>
      </c>
      <c r="C526" s="11" t="s">
        <v>843</v>
      </c>
      <c r="D526" s="10">
        <v>17.7</v>
      </c>
      <c r="E526" s="10" t="s">
        <v>844</v>
      </c>
      <c r="F526" s="10" t="s">
        <v>83</v>
      </c>
      <c r="G526" s="12">
        <v>45180</v>
      </c>
      <c r="H526" s="10" t="s">
        <v>14</v>
      </c>
    </row>
    <row r="527" ht="32" customHeight="1" spans="1:8">
      <c r="A527" s="10">
        <v>524</v>
      </c>
      <c r="B527" s="10" t="s">
        <v>825</v>
      </c>
      <c r="C527" s="11" t="s">
        <v>845</v>
      </c>
      <c r="D527" s="10">
        <v>1629.9</v>
      </c>
      <c r="E527" s="10" t="s">
        <v>846</v>
      </c>
      <c r="F527" s="10" t="s">
        <v>83</v>
      </c>
      <c r="G527" s="12">
        <v>44470</v>
      </c>
      <c r="H527" s="10" t="s">
        <v>14</v>
      </c>
    </row>
    <row r="528" ht="32" customHeight="1" spans="1:8">
      <c r="A528" s="10">
        <v>525</v>
      </c>
      <c r="B528" s="10" t="s">
        <v>825</v>
      </c>
      <c r="C528" s="11" t="s">
        <v>847</v>
      </c>
      <c r="D528" s="10">
        <v>97</v>
      </c>
      <c r="E528" s="10" t="s">
        <v>848</v>
      </c>
      <c r="F528" s="10" t="s">
        <v>83</v>
      </c>
      <c r="G528" s="12">
        <v>44835</v>
      </c>
      <c r="H528" s="10" t="s">
        <v>14</v>
      </c>
    </row>
    <row r="529" ht="32" customHeight="1" spans="1:8">
      <c r="A529" s="10">
        <v>526</v>
      </c>
      <c r="B529" s="10" t="s">
        <v>825</v>
      </c>
      <c r="C529" s="11" t="s">
        <v>849</v>
      </c>
      <c r="D529" s="10">
        <v>102.21</v>
      </c>
      <c r="E529" s="10" t="s">
        <v>850</v>
      </c>
      <c r="F529" s="10" t="s">
        <v>83</v>
      </c>
      <c r="G529" s="12">
        <v>44815</v>
      </c>
      <c r="H529" s="10" t="s">
        <v>14</v>
      </c>
    </row>
    <row r="530" ht="32" customHeight="1" spans="1:8">
      <c r="A530" s="10">
        <v>527</v>
      </c>
      <c r="B530" s="10" t="s">
        <v>825</v>
      </c>
      <c r="C530" s="11" t="s">
        <v>851</v>
      </c>
      <c r="D530" s="10">
        <v>97</v>
      </c>
      <c r="E530" s="10" t="s">
        <v>852</v>
      </c>
      <c r="F530" s="10" t="s">
        <v>83</v>
      </c>
      <c r="G530" s="12">
        <v>45108</v>
      </c>
      <c r="H530" s="10" t="s">
        <v>14</v>
      </c>
    </row>
    <row r="531" ht="32" customHeight="1" spans="1:8">
      <c r="A531" s="10">
        <v>528</v>
      </c>
      <c r="B531" s="10" t="s">
        <v>825</v>
      </c>
      <c r="C531" s="11" t="s">
        <v>853</v>
      </c>
      <c r="D531" s="10">
        <v>97</v>
      </c>
      <c r="E531" s="10" t="s">
        <v>854</v>
      </c>
      <c r="F531" s="10" t="s">
        <v>83</v>
      </c>
      <c r="G531" s="12">
        <v>44652</v>
      </c>
      <c r="H531" s="10" t="s">
        <v>14</v>
      </c>
    </row>
    <row r="532" ht="32" customHeight="1" spans="1:8">
      <c r="A532" s="10">
        <v>529</v>
      </c>
      <c r="B532" s="10" t="s">
        <v>825</v>
      </c>
      <c r="C532" s="11" t="s">
        <v>855</v>
      </c>
      <c r="D532" s="10">
        <v>97</v>
      </c>
      <c r="E532" s="10" t="s">
        <v>856</v>
      </c>
      <c r="F532" s="10" t="s">
        <v>83</v>
      </c>
      <c r="G532" s="12">
        <v>44835</v>
      </c>
      <c r="H532" s="10" t="s">
        <v>14</v>
      </c>
    </row>
    <row r="533" ht="32" customHeight="1" spans="1:8">
      <c r="A533" s="10">
        <v>530</v>
      </c>
      <c r="B533" s="10" t="s">
        <v>825</v>
      </c>
      <c r="C533" s="11" t="s">
        <v>857</v>
      </c>
      <c r="D533" s="10">
        <v>55.1</v>
      </c>
      <c r="E533" s="10" t="s">
        <v>858</v>
      </c>
      <c r="F533" s="10" t="s">
        <v>83</v>
      </c>
      <c r="G533" s="12">
        <v>45108</v>
      </c>
      <c r="H533" s="10" t="s">
        <v>14</v>
      </c>
    </row>
    <row r="534" ht="32" customHeight="1" spans="1:8">
      <c r="A534" s="10">
        <v>531</v>
      </c>
      <c r="B534" s="10" t="s">
        <v>825</v>
      </c>
      <c r="C534" s="11" t="s">
        <v>859</v>
      </c>
      <c r="D534" s="10">
        <v>54.7</v>
      </c>
      <c r="E534" s="10" t="s">
        <v>860</v>
      </c>
      <c r="F534" s="10" t="s">
        <v>83</v>
      </c>
      <c r="G534" s="12">
        <v>45108</v>
      </c>
      <c r="H534" s="10" t="s">
        <v>14</v>
      </c>
    </row>
    <row r="535" ht="32" customHeight="1" spans="1:8">
      <c r="A535" s="10">
        <v>532</v>
      </c>
      <c r="B535" s="10" t="s">
        <v>825</v>
      </c>
      <c r="C535" s="11" t="s">
        <v>861</v>
      </c>
      <c r="D535" s="10">
        <v>57.3</v>
      </c>
      <c r="E535" s="10" t="s">
        <v>862</v>
      </c>
      <c r="F535" s="10" t="s">
        <v>83</v>
      </c>
      <c r="G535" s="12">
        <v>45108</v>
      </c>
      <c r="H535" s="10" t="s">
        <v>14</v>
      </c>
    </row>
    <row r="536" ht="32" customHeight="1" spans="1:8">
      <c r="A536" s="10">
        <v>533</v>
      </c>
      <c r="B536" s="10" t="s">
        <v>825</v>
      </c>
      <c r="C536" s="11" t="s">
        <v>863</v>
      </c>
      <c r="D536" s="10">
        <v>57.3</v>
      </c>
      <c r="E536" s="10" t="s">
        <v>864</v>
      </c>
      <c r="F536" s="10" t="s">
        <v>83</v>
      </c>
      <c r="G536" s="12">
        <v>45108</v>
      </c>
      <c r="H536" s="10" t="s">
        <v>14</v>
      </c>
    </row>
    <row r="537" ht="32" customHeight="1" spans="1:8">
      <c r="A537" s="10">
        <v>534</v>
      </c>
      <c r="B537" s="10" t="s">
        <v>825</v>
      </c>
      <c r="C537" s="11" t="s">
        <v>865</v>
      </c>
      <c r="D537" s="10">
        <v>56.4</v>
      </c>
      <c r="E537" s="10" t="s">
        <v>866</v>
      </c>
      <c r="F537" s="10" t="s">
        <v>83</v>
      </c>
      <c r="G537" s="12">
        <v>44835</v>
      </c>
      <c r="H537" s="10" t="s">
        <v>14</v>
      </c>
    </row>
    <row r="538" ht="32" customHeight="1" spans="1:8">
      <c r="A538" s="10">
        <v>535</v>
      </c>
      <c r="B538" s="10" t="s">
        <v>825</v>
      </c>
      <c r="C538" s="11" t="s">
        <v>867</v>
      </c>
      <c r="D538" s="10">
        <v>90.7</v>
      </c>
      <c r="E538" s="10" t="s">
        <v>868</v>
      </c>
      <c r="F538" s="10" t="s">
        <v>83</v>
      </c>
      <c r="G538" s="12">
        <v>44682</v>
      </c>
      <c r="H538" s="10" t="s">
        <v>14</v>
      </c>
    </row>
    <row r="539" ht="32" customHeight="1" spans="1:8">
      <c r="A539" s="10">
        <v>536</v>
      </c>
      <c r="B539" s="10" t="s">
        <v>825</v>
      </c>
      <c r="C539" s="11" t="s">
        <v>869</v>
      </c>
      <c r="D539" s="10">
        <v>90.7</v>
      </c>
      <c r="E539" s="10" t="s">
        <v>870</v>
      </c>
      <c r="F539" s="10" t="s">
        <v>83</v>
      </c>
      <c r="G539" s="12">
        <v>44682</v>
      </c>
      <c r="H539" s="10" t="s">
        <v>14</v>
      </c>
    </row>
    <row r="540" ht="32" customHeight="1" spans="1:8">
      <c r="A540" s="10">
        <v>537</v>
      </c>
      <c r="B540" s="10" t="s">
        <v>825</v>
      </c>
      <c r="C540" s="11" t="s">
        <v>871</v>
      </c>
      <c r="D540" s="10">
        <v>89</v>
      </c>
      <c r="E540" s="10" t="s">
        <v>872</v>
      </c>
      <c r="F540" s="10" t="s">
        <v>83</v>
      </c>
      <c r="G540" s="12">
        <v>44835</v>
      </c>
      <c r="H540" s="10" t="s">
        <v>14</v>
      </c>
    </row>
    <row r="541" ht="32" customHeight="1" spans="1:8">
      <c r="A541" s="10">
        <v>538</v>
      </c>
      <c r="B541" s="10" t="s">
        <v>825</v>
      </c>
      <c r="C541" s="11" t="s">
        <v>873</v>
      </c>
      <c r="D541" s="10">
        <v>59.4</v>
      </c>
      <c r="E541" s="10" t="s">
        <v>874</v>
      </c>
      <c r="F541" s="10" t="s">
        <v>83</v>
      </c>
      <c r="G541" s="12">
        <v>44986</v>
      </c>
      <c r="H541" s="10" t="s">
        <v>14</v>
      </c>
    </row>
    <row r="542" ht="32" customHeight="1" spans="1:8">
      <c r="A542" s="10">
        <v>539</v>
      </c>
      <c r="B542" s="10" t="s">
        <v>825</v>
      </c>
      <c r="C542" s="11" t="s">
        <v>875</v>
      </c>
      <c r="D542" s="10">
        <v>59.4</v>
      </c>
      <c r="E542" s="10" t="s">
        <v>876</v>
      </c>
      <c r="F542" s="10" t="s">
        <v>83</v>
      </c>
      <c r="G542" s="12">
        <v>44593</v>
      </c>
      <c r="H542" s="10" t="s">
        <v>14</v>
      </c>
    </row>
    <row r="543" ht="32" customHeight="1" spans="1:8">
      <c r="A543" s="10">
        <v>540</v>
      </c>
      <c r="B543" s="10" t="s">
        <v>825</v>
      </c>
      <c r="C543" s="11" t="s">
        <v>877</v>
      </c>
      <c r="D543" s="10">
        <v>59.4</v>
      </c>
      <c r="E543" s="10" t="s">
        <v>878</v>
      </c>
      <c r="F543" s="10" t="s">
        <v>83</v>
      </c>
      <c r="G543" s="12">
        <v>44682</v>
      </c>
      <c r="H543" s="10" t="s">
        <v>14</v>
      </c>
    </row>
    <row r="544" ht="32" customHeight="1" spans="1:8">
      <c r="A544" s="10">
        <v>541</v>
      </c>
      <c r="B544" s="10" t="s">
        <v>825</v>
      </c>
      <c r="C544" s="11" t="s">
        <v>879</v>
      </c>
      <c r="D544" s="10">
        <v>59.4</v>
      </c>
      <c r="E544" s="10" t="s">
        <v>880</v>
      </c>
      <c r="F544" s="10" t="s">
        <v>83</v>
      </c>
      <c r="G544" s="12">
        <v>44682</v>
      </c>
      <c r="H544" s="10" t="s">
        <v>14</v>
      </c>
    </row>
    <row r="545" ht="32" customHeight="1" spans="1:8">
      <c r="A545" s="10">
        <v>542</v>
      </c>
      <c r="B545" s="10" t="s">
        <v>825</v>
      </c>
      <c r="C545" s="11" t="s">
        <v>881</v>
      </c>
      <c r="D545" s="10">
        <v>63.48</v>
      </c>
      <c r="E545" s="10" t="s">
        <v>882</v>
      </c>
      <c r="F545" s="10" t="s">
        <v>83</v>
      </c>
      <c r="G545" s="12">
        <v>45108</v>
      </c>
      <c r="H545" s="10" t="s">
        <v>14</v>
      </c>
    </row>
    <row r="546" ht="32" customHeight="1" spans="1:8">
      <c r="A546" s="10">
        <v>543</v>
      </c>
      <c r="B546" s="10" t="s">
        <v>825</v>
      </c>
      <c r="C546" s="11" t="s">
        <v>883</v>
      </c>
      <c r="D546" s="10">
        <v>80</v>
      </c>
      <c r="E546" s="10" t="s">
        <v>884</v>
      </c>
      <c r="F546" s="10" t="s">
        <v>83</v>
      </c>
      <c r="G546" s="12">
        <v>45078</v>
      </c>
      <c r="H546" s="10" t="s">
        <v>14</v>
      </c>
    </row>
    <row r="547" ht="32" customHeight="1" spans="1:8">
      <c r="A547" s="10">
        <v>544</v>
      </c>
      <c r="B547" s="10" t="s">
        <v>825</v>
      </c>
      <c r="C547" s="11" t="s">
        <v>885</v>
      </c>
      <c r="D547" s="10">
        <v>63.48</v>
      </c>
      <c r="E547" s="10" t="s">
        <v>886</v>
      </c>
      <c r="F547" s="10" t="s">
        <v>83</v>
      </c>
      <c r="G547" s="12">
        <v>44562</v>
      </c>
      <c r="H547" s="10" t="s">
        <v>14</v>
      </c>
    </row>
    <row r="548" ht="32" customHeight="1" spans="1:8">
      <c r="A548" s="10">
        <v>545</v>
      </c>
      <c r="B548" s="10" t="s">
        <v>825</v>
      </c>
      <c r="C548" s="11" t="s">
        <v>887</v>
      </c>
      <c r="D548" s="10">
        <v>50</v>
      </c>
      <c r="E548" s="10" t="s">
        <v>888</v>
      </c>
      <c r="F548" s="10" t="s">
        <v>83</v>
      </c>
      <c r="G548" s="12">
        <v>45047</v>
      </c>
      <c r="H548" s="10" t="s">
        <v>14</v>
      </c>
    </row>
    <row r="549" ht="32" customHeight="1" spans="1:8">
      <c r="A549" s="10">
        <v>546</v>
      </c>
      <c r="B549" s="10" t="s">
        <v>825</v>
      </c>
      <c r="C549" s="11" t="s">
        <v>889</v>
      </c>
      <c r="D549" s="10">
        <v>91</v>
      </c>
      <c r="E549" s="10" t="s">
        <v>890</v>
      </c>
      <c r="F549" s="10" t="s">
        <v>83</v>
      </c>
      <c r="G549" s="12">
        <v>45200</v>
      </c>
      <c r="H549" s="10" t="s">
        <v>14</v>
      </c>
    </row>
    <row r="550" ht="32" customHeight="1" spans="1:8">
      <c r="A550" s="10">
        <v>547</v>
      </c>
      <c r="B550" s="10" t="s">
        <v>825</v>
      </c>
      <c r="C550" s="11" t="s">
        <v>891</v>
      </c>
      <c r="D550" s="10">
        <v>155.5</v>
      </c>
      <c r="E550" s="10" t="s">
        <v>892</v>
      </c>
      <c r="F550" s="10" t="s">
        <v>83</v>
      </c>
      <c r="G550" s="12">
        <v>45108</v>
      </c>
      <c r="H550" s="10" t="s">
        <v>14</v>
      </c>
    </row>
    <row r="551" ht="32" customHeight="1" spans="1:8">
      <c r="A551" s="10">
        <v>548</v>
      </c>
      <c r="B551" s="10" t="s">
        <v>825</v>
      </c>
      <c r="C551" s="11" t="s">
        <v>893</v>
      </c>
      <c r="D551" s="10">
        <v>42</v>
      </c>
      <c r="E551" s="10" t="s">
        <v>894</v>
      </c>
      <c r="F551" s="10" t="s">
        <v>83</v>
      </c>
      <c r="G551" s="12">
        <v>44562</v>
      </c>
      <c r="H551" s="10" t="s">
        <v>14</v>
      </c>
    </row>
    <row r="552" ht="32" customHeight="1" spans="1:8">
      <c r="A552" s="10">
        <v>549</v>
      </c>
      <c r="B552" s="10" t="s">
        <v>825</v>
      </c>
      <c r="C552" s="11" t="s">
        <v>895</v>
      </c>
      <c r="D552" s="10">
        <v>100</v>
      </c>
      <c r="E552" s="10" t="s">
        <v>896</v>
      </c>
      <c r="F552" s="10" t="s">
        <v>83</v>
      </c>
      <c r="G552" s="12">
        <v>45078</v>
      </c>
      <c r="H552" s="10" t="s">
        <v>14</v>
      </c>
    </row>
    <row r="553" ht="32" customHeight="1" spans="1:8">
      <c r="A553" s="10">
        <v>550</v>
      </c>
      <c r="B553" s="10" t="s">
        <v>825</v>
      </c>
      <c r="C553" s="11" t="s">
        <v>897</v>
      </c>
      <c r="D553" s="10">
        <v>100</v>
      </c>
      <c r="E553" s="10" t="s">
        <v>898</v>
      </c>
      <c r="F553" s="10" t="s">
        <v>83</v>
      </c>
      <c r="G553" s="12">
        <v>45078</v>
      </c>
      <c r="H553" s="10" t="s">
        <v>14</v>
      </c>
    </row>
    <row r="554" ht="32" customHeight="1" spans="1:8">
      <c r="A554" s="10">
        <v>551</v>
      </c>
      <c r="B554" s="10" t="s">
        <v>825</v>
      </c>
      <c r="C554" s="11" t="s">
        <v>899</v>
      </c>
      <c r="D554" s="10">
        <v>195.99</v>
      </c>
      <c r="E554" s="10" t="s">
        <v>900</v>
      </c>
      <c r="F554" s="10" t="s">
        <v>83</v>
      </c>
      <c r="G554" s="12">
        <v>44531</v>
      </c>
      <c r="H554" s="10" t="s">
        <v>14</v>
      </c>
    </row>
    <row r="555" ht="32" customHeight="1" spans="1:8">
      <c r="A555" s="10">
        <v>552</v>
      </c>
      <c r="B555" s="10" t="s">
        <v>825</v>
      </c>
      <c r="C555" s="11" t="s">
        <v>901</v>
      </c>
      <c r="D555" s="10">
        <v>80</v>
      </c>
      <c r="E555" s="10" t="s">
        <v>902</v>
      </c>
      <c r="F555" s="10" t="s">
        <v>83</v>
      </c>
      <c r="G555" s="12">
        <v>44562</v>
      </c>
      <c r="H555" s="10" t="s">
        <v>14</v>
      </c>
    </row>
    <row r="556" ht="32" customHeight="1" spans="1:8">
      <c r="A556" s="10">
        <v>553</v>
      </c>
      <c r="B556" s="10" t="s">
        <v>825</v>
      </c>
      <c r="C556" s="11" t="s">
        <v>903</v>
      </c>
      <c r="D556" s="10">
        <v>55</v>
      </c>
      <c r="E556" s="10" t="s">
        <v>904</v>
      </c>
      <c r="F556" s="10" t="s">
        <v>83</v>
      </c>
      <c r="G556" s="12">
        <v>44682</v>
      </c>
      <c r="H556" s="10" t="s">
        <v>14</v>
      </c>
    </row>
    <row r="557" ht="32" customHeight="1" spans="1:8">
      <c r="A557" s="10">
        <v>554</v>
      </c>
      <c r="B557" s="10" t="s">
        <v>825</v>
      </c>
      <c r="C557" s="11" t="s">
        <v>905</v>
      </c>
      <c r="D557" s="10">
        <v>73.31</v>
      </c>
      <c r="E557" s="10" t="s">
        <v>906</v>
      </c>
      <c r="F557" s="10" t="s">
        <v>83</v>
      </c>
      <c r="G557" s="12">
        <v>45078</v>
      </c>
      <c r="H557" s="10" t="s">
        <v>14</v>
      </c>
    </row>
    <row r="558" ht="32" customHeight="1" spans="1:8">
      <c r="A558" s="10">
        <v>555</v>
      </c>
      <c r="B558" s="10" t="s">
        <v>825</v>
      </c>
      <c r="C558" s="11" t="s">
        <v>907</v>
      </c>
      <c r="D558" s="10">
        <v>22.89</v>
      </c>
      <c r="E558" s="10" t="s">
        <v>908</v>
      </c>
      <c r="F558" s="10" t="s">
        <v>83</v>
      </c>
      <c r="G558" s="12">
        <v>44927</v>
      </c>
      <c r="H558" s="10" t="s">
        <v>14</v>
      </c>
    </row>
    <row r="559" ht="32" customHeight="1" spans="1:8">
      <c r="A559" s="10">
        <v>556</v>
      </c>
      <c r="B559" s="10" t="s">
        <v>825</v>
      </c>
      <c r="C559" s="11" t="s">
        <v>909</v>
      </c>
      <c r="D559" s="10">
        <v>18.04</v>
      </c>
      <c r="E559" s="10" t="s">
        <v>910</v>
      </c>
      <c r="F559" s="10" t="s">
        <v>83</v>
      </c>
      <c r="G559" s="12">
        <v>44927</v>
      </c>
      <c r="H559" s="10" t="s">
        <v>14</v>
      </c>
    </row>
    <row r="560" ht="32" customHeight="1" spans="1:8">
      <c r="A560" s="10">
        <v>557</v>
      </c>
      <c r="B560" s="10" t="s">
        <v>825</v>
      </c>
      <c r="C560" s="11" t="s">
        <v>911</v>
      </c>
      <c r="D560" s="10">
        <v>11.77</v>
      </c>
      <c r="E560" s="10" t="s">
        <v>912</v>
      </c>
      <c r="F560" s="10" t="s">
        <v>83</v>
      </c>
      <c r="G560" s="12">
        <v>44927</v>
      </c>
      <c r="H560" s="10" t="s">
        <v>14</v>
      </c>
    </row>
    <row r="561" ht="32" customHeight="1" spans="1:8">
      <c r="A561" s="10">
        <v>558</v>
      </c>
      <c r="B561" s="10" t="s">
        <v>825</v>
      </c>
      <c r="C561" s="11" t="s">
        <v>913</v>
      </c>
      <c r="D561" s="10">
        <v>9.12</v>
      </c>
      <c r="E561" s="10" t="s">
        <v>914</v>
      </c>
      <c r="F561" s="10" t="s">
        <v>83</v>
      </c>
      <c r="G561" s="12">
        <v>44927</v>
      </c>
      <c r="H561" s="10" t="s">
        <v>14</v>
      </c>
    </row>
    <row r="562" ht="32" customHeight="1" spans="1:8">
      <c r="A562" s="10">
        <v>559</v>
      </c>
      <c r="B562" s="10" t="s">
        <v>825</v>
      </c>
      <c r="C562" s="11" t="s">
        <v>915</v>
      </c>
      <c r="D562" s="10">
        <v>45</v>
      </c>
      <c r="E562" s="10" t="s">
        <v>916</v>
      </c>
      <c r="F562" s="10" t="s">
        <v>83</v>
      </c>
      <c r="G562" s="12">
        <v>45047</v>
      </c>
      <c r="H562" s="10" t="s">
        <v>14</v>
      </c>
    </row>
    <row r="563" ht="32" customHeight="1" spans="1:8">
      <c r="A563" s="10">
        <v>560</v>
      </c>
      <c r="B563" s="10" t="s">
        <v>825</v>
      </c>
      <c r="C563" s="11" t="s">
        <v>917</v>
      </c>
      <c r="D563" s="10">
        <v>13.6</v>
      </c>
      <c r="E563" s="10" t="s">
        <v>918</v>
      </c>
      <c r="F563" s="10" t="s">
        <v>83</v>
      </c>
      <c r="G563" s="12">
        <v>45047</v>
      </c>
      <c r="H563" s="10" t="s">
        <v>14</v>
      </c>
    </row>
    <row r="564" ht="32" customHeight="1" spans="1:8">
      <c r="A564" s="10">
        <v>561</v>
      </c>
      <c r="B564" s="10" t="s">
        <v>825</v>
      </c>
      <c r="C564" s="11" t="s">
        <v>919</v>
      </c>
      <c r="D564" s="10">
        <v>22.5</v>
      </c>
      <c r="E564" s="10" t="s">
        <v>920</v>
      </c>
      <c r="F564" s="10" t="s">
        <v>83</v>
      </c>
      <c r="G564" s="12">
        <v>45047</v>
      </c>
      <c r="H564" s="10" t="s">
        <v>14</v>
      </c>
    </row>
    <row r="565" ht="32" customHeight="1" spans="1:8">
      <c r="A565" s="10">
        <v>562</v>
      </c>
      <c r="B565" s="10" t="s">
        <v>825</v>
      </c>
      <c r="C565" s="11" t="s">
        <v>921</v>
      </c>
      <c r="D565" s="10">
        <v>45.4</v>
      </c>
      <c r="E565" s="10" t="s">
        <v>922</v>
      </c>
      <c r="F565" s="10" t="s">
        <v>83</v>
      </c>
      <c r="G565" s="12">
        <v>44986</v>
      </c>
      <c r="H565" s="10" t="s">
        <v>14</v>
      </c>
    </row>
    <row r="566" ht="32" customHeight="1" spans="1:8">
      <c r="A566" s="10">
        <v>563</v>
      </c>
      <c r="B566" s="10" t="s">
        <v>825</v>
      </c>
      <c r="C566" s="11" t="s">
        <v>923</v>
      </c>
      <c r="D566" s="10">
        <v>250</v>
      </c>
      <c r="E566" s="10" t="s">
        <v>924</v>
      </c>
      <c r="F566" s="10" t="s">
        <v>83</v>
      </c>
      <c r="G566" s="12">
        <v>44562</v>
      </c>
      <c r="H566" s="10" t="s">
        <v>14</v>
      </c>
    </row>
    <row r="567" ht="32" customHeight="1" spans="1:8">
      <c r="A567" s="10">
        <v>564</v>
      </c>
      <c r="B567" s="10" t="s">
        <v>825</v>
      </c>
      <c r="C567" s="11" t="s">
        <v>925</v>
      </c>
      <c r="D567" s="10">
        <v>74.6</v>
      </c>
      <c r="E567" s="10" t="s">
        <v>926</v>
      </c>
      <c r="F567" s="10" t="s">
        <v>83</v>
      </c>
      <c r="G567" s="12">
        <v>44743</v>
      </c>
      <c r="H567" s="10" t="s">
        <v>14</v>
      </c>
    </row>
    <row r="568" ht="32" customHeight="1" spans="1:8">
      <c r="A568" s="10">
        <v>565</v>
      </c>
      <c r="B568" s="10" t="s">
        <v>825</v>
      </c>
      <c r="C568" s="11" t="s">
        <v>927</v>
      </c>
      <c r="D568" s="10">
        <v>1039.83</v>
      </c>
      <c r="E568" s="10" t="s">
        <v>928</v>
      </c>
      <c r="F568" s="10" t="s">
        <v>121</v>
      </c>
      <c r="G568" s="12">
        <v>44977</v>
      </c>
      <c r="H568" s="10" t="s">
        <v>14</v>
      </c>
    </row>
    <row r="569" ht="32" customHeight="1" spans="1:8">
      <c r="A569" s="10">
        <v>566</v>
      </c>
      <c r="B569" s="10" t="s">
        <v>825</v>
      </c>
      <c r="C569" s="11" t="s">
        <v>929</v>
      </c>
      <c r="D569" s="10">
        <v>234.41</v>
      </c>
      <c r="E569" s="10" t="s">
        <v>930</v>
      </c>
      <c r="F569" s="10" t="s">
        <v>83</v>
      </c>
      <c r="G569" s="12">
        <v>45108</v>
      </c>
      <c r="H569" s="10" t="s">
        <v>14</v>
      </c>
    </row>
    <row r="570" ht="32" customHeight="1" spans="1:8">
      <c r="A570" s="10">
        <v>567</v>
      </c>
      <c r="B570" s="10" t="s">
        <v>825</v>
      </c>
      <c r="C570" s="11" t="s">
        <v>931</v>
      </c>
      <c r="D570" s="10">
        <v>47.24</v>
      </c>
      <c r="E570" s="10" t="s">
        <v>932</v>
      </c>
      <c r="F570" s="10" t="s">
        <v>83</v>
      </c>
      <c r="G570" s="12">
        <v>44986</v>
      </c>
      <c r="H570" s="10" t="s">
        <v>14</v>
      </c>
    </row>
    <row r="571" ht="32" customHeight="1" spans="1:8">
      <c r="A571" s="10">
        <v>568</v>
      </c>
      <c r="B571" s="10" t="s">
        <v>825</v>
      </c>
      <c r="C571" s="11" t="s">
        <v>933</v>
      </c>
      <c r="D571" s="10">
        <v>331.36</v>
      </c>
      <c r="E571" s="10" t="s">
        <v>934</v>
      </c>
      <c r="F571" s="10" t="s">
        <v>83</v>
      </c>
      <c r="G571" s="12">
        <v>44842</v>
      </c>
      <c r="H571" s="10" t="s">
        <v>14</v>
      </c>
    </row>
    <row r="572" ht="32" customHeight="1" spans="1:8">
      <c r="A572" s="10">
        <v>569</v>
      </c>
      <c r="B572" s="10" t="s">
        <v>825</v>
      </c>
      <c r="C572" s="11" t="s">
        <v>935</v>
      </c>
      <c r="D572" s="10">
        <v>746.37</v>
      </c>
      <c r="E572" s="10" t="s">
        <v>934</v>
      </c>
      <c r="F572" s="10" t="s">
        <v>121</v>
      </c>
      <c r="G572" s="12">
        <v>44774</v>
      </c>
      <c r="H572" s="10" t="s">
        <v>14</v>
      </c>
    </row>
    <row r="573" ht="32" customHeight="1" spans="1:8">
      <c r="A573" s="10">
        <v>570</v>
      </c>
      <c r="B573" s="10" t="s">
        <v>825</v>
      </c>
      <c r="C573" s="11" t="s">
        <v>936</v>
      </c>
      <c r="D573" s="10">
        <v>223.69</v>
      </c>
      <c r="E573" s="10" t="s">
        <v>937</v>
      </c>
      <c r="F573" s="10" t="s">
        <v>83</v>
      </c>
      <c r="G573" s="12">
        <v>44896</v>
      </c>
      <c r="H573" s="10" t="s">
        <v>14</v>
      </c>
    </row>
    <row r="574" ht="32" customHeight="1" spans="1:8">
      <c r="A574" s="10">
        <v>571</v>
      </c>
      <c r="B574" s="10" t="s">
        <v>825</v>
      </c>
      <c r="C574" s="11" t="s">
        <v>938</v>
      </c>
      <c r="D574" s="10">
        <v>819.57</v>
      </c>
      <c r="E574" s="10" t="s">
        <v>514</v>
      </c>
      <c r="F574" s="10" t="s">
        <v>83</v>
      </c>
      <c r="G574" s="12">
        <v>44927</v>
      </c>
      <c r="H574" s="10" t="s">
        <v>14</v>
      </c>
    </row>
    <row r="575" ht="32" customHeight="1" spans="1:8">
      <c r="A575" s="10">
        <v>572</v>
      </c>
      <c r="B575" s="10" t="s">
        <v>825</v>
      </c>
      <c r="C575" s="11" t="s">
        <v>939</v>
      </c>
      <c r="D575" s="10">
        <v>65.49</v>
      </c>
      <c r="E575" s="10" t="s">
        <v>940</v>
      </c>
      <c r="F575" s="10" t="s">
        <v>83</v>
      </c>
      <c r="G575" s="12">
        <v>44896</v>
      </c>
      <c r="H575" s="10" t="s">
        <v>14</v>
      </c>
    </row>
    <row r="576" ht="32" customHeight="1" spans="1:8">
      <c r="A576" s="10">
        <v>573</v>
      </c>
      <c r="B576" s="10" t="s">
        <v>825</v>
      </c>
      <c r="C576" s="11" t="s">
        <v>941</v>
      </c>
      <c r="D576" s="10">
        <v>90.86</v>
      </c>
      <c r="E576" s="10" t="s">
        <v>942</v>
      </c>
      <c r="F576" s="10" t="s">
        <v>83</v>
      </c>
      <c r="G576" s="12">
        <v>44958</v>
      </c>
      <c r="H576" s="10" t="s">
        <v>14</v>
      </c>
    </row>
    <row r="577" ht="32" customHeight="1" spans="1:8">
      <c r="A577" s="10">
        <v>574</v>
      </c>
      <c r="B577" s="10" t="s">
        <v>825</v>
      </c>
      <c r="C577" s="11" t="s">
        <v>943</v>
      </c>
      <c r="D577" s="10">
        <v>57.45</v>
      </c>
      <c r="E577" s="10" t="s">
        <v>944</v>
      </c>
      <c r="F577" s="10" t="s">
        <v>83</v>
      </c>
      <c r="G577" s="12">
        <v>44881</v>
      </c>
      <c r="H577" s="10" t="s">
        <v>14</v>
      </c>
    </row>
    <row r="578" ht="32" customHeight="1" spans="1:8">
      <c r="A578" s="10">
        <v>575</v>
      </c>
      <c r="B578" s="10" t="s">
        <v>825</v>
      </c>
      <c r="C578" s="11" t="s">
        <v>945</v>
      </c>
      <c r="D578" s="10">
        <v>133.33</v>
      </c>
      <c r="E578" s="10" t="s">
        <v>946</v>
      </c>
      <c r="F578" s="10" t="s">
        <v>83</v>
      </c>
      <c r="G578" s="12">
        <v>44896</v>
      </c>
      <c r="H578" s="10" t="s">
        <v>14</v>
      </c>
    </row>
    <row r="579" ht="32" customHeight="1" spans="1:8">
      <c r="A579" s="10">
        <v>576</v>
      </c>
      <c r="B579" s="10" t="s">
        <v>825</v>
      </c>
      <c r="C579" s="11" t="s">
        <v>947</v>
      </c>
      <c r="D579" s="10">
        <v>26.26</v>
      </c>
      <c r="E579" s="10" t="s">
        <v>948</v>
      </c>
      <c r="F579" s="10" t="s">
        <v>83</v>
      </c>
      <c r="G579" s="12">
        <v>44881</v>
      </c>
      <c r="H579" s="10" t="s">
        <v>14</v>
      </c>
    </row>
    <row r="580" ht="32" customHeight="1" spans="1:8">
      <c r="A580" s="10">
        <v>577</v>
      </c>
      <c r="B580" s="10" t="s">
        <v>825</v>
      </c>
      <c r="C580" s="11" t="s">
        <v>949</v>
      </c>
      <c r="D580" s="10">
        <v>34.26</v>
      </c>
      <c r="E580" s="10" t="s">
        <v>950</v>
      </c>
      <c r="F580" s="10" t="s">
        <v>83</v>
      </c>
      <c r="G580" s="12">
        <v>44986</v>
      </c>
      <c r="H580" s="10" t="s">
        <v>14</v>
      </c>
    </row>
    <row r="581" ht="32" customHeight="1" spans="1:8">
      <c r="A581" s="10">
        <v>578</v>
      </c>
      <c r="B581" s="10" t="s">
        <v>825</v>
      </c>
      <c r="C581" s="11" t="s">
        <v>951</v>
      </c>
      <c r="D581" s="10">
        <v>83.64</v>
      </c>
      <c r="E581" s="10" t="s">
        <v>952</v>
      </c>
      <c r="F581" s="10" t="s">
        <v>83</v>
      </c>
      <c r="G581" s="12">
        <v>45108</v>
      </c>
      <c r="H581" s="10" t="s">
        <v>14</v>
      </c>
    </row>
    <row r="582" ht="32" customHeight="1" spans="1:8">
      <c r="A582" s="10">
        <v>579</v>
      </c>
      <c r="B582" s="10" t="s">
        <v>825</v>
      </c>
      <c r="C582" s="11" t="s">
        <v>953</v>
      </c>
      <c r="D582" s="10">
        <v>140</v>
      </c>
      <c r="E582" s="10" t="s">
        <v>954</v>
      </c>
      <c r="F582" s="10" t="s">
        <v>83</v>
      </c>
      <c r="G582" s="12">
        <v>44896</v>
      </c>
      <c r="H582" s="10" t="s">
        <v>14</v>
      </c>
    </row>
    <row r="583" ht="32" customHeight="1" spans="1:8">
      <c r="A583" s="10">
        <v>580</v>
      </c>
      <c r="B583" s="10" t="s">
        <v>825</v>
      </c>
      <c r="C583" s="11" t="s">
        <v>955</v>
      </c>
      <c r="D583" s="10">
        <v>90</v>
      </c>
      <c r="E583" s="10" t="s">
        <v>956</v>
      </c>
      <c r="F583" s="10" t="s">
        <v>83</v>
      </c>
      <c r="G583" s="12">
        <v>44866</v>
      </c>
      <c r="H583" s="10" t="s">
        <v>14</v>
      </c>
    </row>
    <row r="584" ht="32" customHeight="1" spans="1:8">
      <c r="A584" s="10">
        <v>581</v>
      </c>
      <c r="B584" s="10" t="s">
        <v>825</v>
      </c>
      <c r="C584" s="11" t="s">
        <v>957</v>
      </c>
      <c r="D584" s="10">
        <v>3081.05</v>
      </c>
      <c r="E584" s="10" t="s">
        <v>958</v>
      </c>
      <c r="F584" s="10" t="s">
        <v>121</v>
      </c>
      <c r="G584" s="12">
        <v>45013</v>
      </c>
      <c r="H584" s="10" t="s">
        <v>14</v>
      </c>
    </row>
    <row r="585" ht="32" customHeight="1" spans="1:8">
      <c r="A585" s="10">
        <v>582</v>
      </c>
      <c r="B585" s="10" t="s">
        <v>825</v>
      </c>
      <c r="C585" s="11" t="s">
        <v>959</v>
      </c>
      <c r="D585" s="10">
        <v>3482.64</v>
      </c>
      <c r="E585" s="10" t="s">
        <v>960</v>
      </c>
      <c r="F585" s="10" t="s">
        <v>121</v>
      </c>
      <c r="G585" s="12">
        <v>45120</v>
      </c>
      <c r="H585" s="10" t="s">
        <v>14</v>
      </c>
    </row>
    <row r="586" ht="32" customHeight="1" spans="1:8">
      <c r="A586" s="10">
        <v>583</v>
      </c>
      <c r="B586" s="10" t="s">
        <v>825</v>
      </c>
      <c r="C586" s="11" t="s">
        <v>961</v>
      </c>
      <c r="D586" s="10">
        <v>81.22</v>
      </c>
      <c r="E586" s="10" t="s">
        <v>962</v>
      </c>
      <c r="F586" s="10" t="s">
        <v>83</v>
      </c>
      <c r="G586" s="12">
        <v>44927</v>
      </c>
      <c r="H586" s="10" t="s">
        <v>14</v>
      </c>
    </row>
    <row r="587" ht="32" customHeight="1" spans="1:8">
      <c r="A587" s="10">
        <v>584</v>
      </c>
      <c r="B587" s="10" t="s">
        <v>825</v>
      </c>
      <c r="C587" s="11" t="s">
        <v>963</v>
      </c>
      <c r="D587" s="10">
        <v>64.79</v>
      </c>
      <c r="E587" s="10" t="s">
        <v>962</v>
      </c>
      <c r="F587" s="10" t="s">
        <v>83</v>
      </c>
      <c r="G587" s="12">
        <v>44927</v>
      </c>
      <c r="H587" s="10" t="s">
        <v>14</v>
      </c>
    </row>
    <row r="588" ht="32" customHeight="1" spans="1:8">
      <c r="A588" s="10">
        <v>585</v>
      </c>
      <c r="B588" s="10" t="s">
        <v>825</v>
      </c>
      <c r="C588" s="11" t="s">
        <v>964</v>
      </c>
      <c r="D588" s="10">
        <v>52.91</v>
      </c>
      <c r="E588" s="10" t="s">
        <v>965</v>
      </c>
      <c r="F588" s="10" t="s">
        <v>83</v>
      </c>
      <c r="G588" s="12">
        <v>44927</v>
      </c>
      <c r="H588" s="10" t="s">
        <v>14</v>
      </c>
    </row>
    <row r="589" ht="32" customHeight="1" spans="1:8">
      <c r="A589" s="10">
        <v>586</v>
      </c>
      <c r="B589" s="10" t="s">
        <v>825</v>
      </c>
      <c r="C589" s="11" t="s">
        <v>966</v>
      </c>
      <c r="D589" s="10">
        <v>57.41</v>
      </c>
      <c r="E589" s="10" t="s">
        <v>967</v>
      </c>
      <c r="F589" s="10" t="s">
        <v>83</v>
      </c>
      <c r="G589" s="12">
        <v>45139</v>
      </c>
      <c r="H589" s="10" t="s">
        <v>14</v>
      </c>
    </row>
    <row r="590" ht="32" customHeight="1" spans="1:8">
      <c r="A590" s="10">
        <v>587</v>
      </c>
      <c r="B590" s="10" t="s">
        <v>825</v>
      </c>
      <c r="C590" s="11" t="s">
        <v>968</v>
      </c>
      <c r="D590" s="10">
        <v>28.61</v>
      </c>
      <c r="E590" s="10" t="s">
        <v>969</v>
      </c>
      <c r="F590" s="10" t="s">
        <v>83</v>
      </c>
      <c r="G590" s="12">
        <v>44927</v>
      </c>
      <c r="H590" s="10" t="s">
        <v>14</v>
      </c>
    </row>
    <row r="591" ht="32" customHeight="1" spans="1:8">
      <c r="A591" s="10">
        <v>588</v>
      </c>
      <c r="B591" s="10" t="s">
        <v>825</v>
      </c>
      <c r="C591" s="11" t="s">
        <v>970</v>
      </c>
      <c r="D591" s="10">
        <v>19.31</v>
      </c>
      <c r="E591" s="10" t="s">
        <v>971</v>
      </c>
      <c r="F591" s="10" t="s">
        <v>83</v>
      </c>
      <c r="G591" s="12">
        <v>44927</v>
      </c>
      <c r="H591" s="10" t="s">
        <v>14</v>
      </c>
    </row>
    <row r="592" ht="32" customHeight="1" spans="1:8">
      <c r="A592" s="10">
        <v>589</v>
      </c>
      <c r="B592" s="10" t="s">
        <v>825</v>
      </c>
      <c r="C592" s="11" t="s">
        <v>972</v>
      </c>
      <c r="D592" s="10">
        <v>31.55</v>
      </c>
      <c r="E592" s="10" t="s">
        <v>973</v>
      </c>
      <c r="F592" s="10" t="s">
        <v>83</v>
      </c>
      <c r="G592" s="12">
        <v>44927</v>
      </c>
      <c r="H592" s="10" t="s">
        <v>14</v>
      </c>
    </row>
    <row r="593" ht="32" customHeight="1" spans="1:8">
      <c r="A593" s="10">
        <v>590</v>
      </c>
      <c r="B593" s="10" t="s">
        <v>825</v>
      </c>
      <c r="C593" s="11" t="s">
        <v>974</v>
      </c>
      <c r="D593" s="10">
        <v>32.72</v>
      </c>
      <c r="E593" s="10" t="s">
        <v>975</v>
      </c>
      <c r="F593" s="10" t="s">
        <v>83</v>
      </c>
      <c r="G593" s="12">
        <v>44927</v>
      </c>
      <c r="H593" s="10" t="s">
        <v>14</v>
      </c>
    </row>
    <row r="594" ht="32" customHeight="1" spans="1:8">
      <c r="A594" s="10">
        <v>591</v>
      </c>
      <c r="B594" s="10" t="s">
        <v>825</v>
      </c>
      <c r="C594" s="11" t="s">
        <v>976</v>
      </c>
      <c r="D594" s="10">
        <v>34.42</v>
      </c>
      <c r="E594" s="10" t="s">
        <v>977</v>
      </c>
      <c r="F594" s="10" t="s">
        <v>83</v>
      </c>
      <c r="G594" s="12">
        <v>44927</v>
      </c>
      <c r="H594" s="10" t="s">
        <v>14</v>
      </c>
    </row>
    <row r="595" ht="32" customHeight="1" spans="1:8">
      <c r="A595" s="10">
        <v>592</v>
      </c>
      <c r="B595" s="10" t="s">
        <v>825</v>
      </c>
      <c r="C595" s="11" t="s">
        <v>978</v>
      </c>
      <c r="D595" s="10">
        <v>30.84</v>
      </c>
      <c r="E595" s="10" t="s">
        <v>979</v>
      </c>
      <c r="F595" s="10" t="s">
        <v>83</v>
      </c>
      <c r="G595" s="12">
        <v>44927</v>
      </c>
      <c r="H595" s="10" t="s">
        <v>14</v>
      </c>
    </row>
    <row r="596" ht="32" customHeight="1" spans="1:8">
      <c r="A596" s="10">
        <v>593</v>
      </c>
      <c r="B596" s="10" t="s">
        <v>825</v>
      </c>
      <c r="C596" s="11" t="s">
        <v>980</v>
      </c>
      <c r="D596" s="10">
        <v>38.05</v>
      </c>
      <c r="E596" s="10" t="s">
        <v>981</v>
      </c>
      <c r="F596" s="10" t="s">
        <v>83</v>
      </c>
      <c r="G596" s="12">
        <v>44927</v>
      </c>
      <c r="H596" s="10" t="s">
        <v>14</v>
      </c>
    </row>
    <row r="597" ht="32" customHeight="1" spans="1:8">
      <c r="A597" s="10">
        <v>594</v>
      </c>
      <c r="B597" s="10" t="s">
        <v>825</v>
      </c>
      <c r="C597" s="11" t="s">
        <v>982</v>
      </c>
      <c r="D597" s="10">
        <v>38.52</v>
      </c>
      <c r="E597" s="10" t="s">
        <v>983</v>
      </c>
      <c r="F597" s="10" t="s">
        <v>83</v>
      </c>
      <c r="G597" s="12">
        <v>44927</v>
      </c>
      <c r="H597" s="10" t="s">
        <v>14</v>
      </c>
    </row>
    <row r="598" ht="32" customHeight="1" spans="1:8">
      <c r="A598" s="10">
        <v>595</v>
      </c>
      <c r="B598" s="10" t="s">
        <v>825</v>
      </c>
      <c r="C598" s="11" t="s">
        <v>984</v>
      </c>
      <c r="D598" s="10">
        <v>64.71</v>
      </c>
      <c r="E598" s="10" t="s">
        <v>985</v>
      </c>
      <c r="F598" s="10" t="s">
        <v>83</v>
      </c>
      <c r="G598" s="12">
        <v>44927</v>
      </c>
      <c r="H598" s="10" t="s">
        <v>14</v>
      </c>
    </row>
    <row r="599" ht="32" customHeight="1" spans="1:8">
      <c r="A599" s="10">
        <v>596</v>
      </c>
      <c r="B599" s="10" t="s">
        <v>825</v>
      </c>
      <c r="C599" s="11" t="s">
        <v>986</v>
      </c>
      <c r="D599" s="10">
        <v>34.8</v>
      </c>
      <c r="E599" s="10" t="s">
        <v>987</v>
      </c>
      <c r="F599" s="10" t="s">
        <v>83</v>
      </c>
      <c r="G599" s="12">
        <v>44927</v>
      </c>
      <c r="H599" s="10" t="s">
        <v>14</v>
      </c>
    </row>
    <row r="600" ht="32" customHeight="1" spans="1:8">
      <c r="A600" s="10">
        <v>597</v>
      </c>
      <c r="B600" s="10" t="s">
        <v>825</v>
      </c>
      <c r="C600" s="11" t="s">
        <v>988</v>
      </c>
      <c r="D600" s="10">
        <v>32.95</v>
      </c>
      <c r="E600" s="10" t="s">
        <v>989</v>
      </c>
      <c r="F600" s="10" t="s">
        <v>83</v>
      </c>
      <c r="G600" s="12">
        <v>45170</v>
      </c>
      <c r="H600" s="10" t="s">
        <v>14</v>
      </c>
    </row>
    <row r="601" ht="32" customHeight="1" spans="1:8">
      <c r="A601" s="10">
        <v>598</v>
      </c>
      <c r="B601" s="10" t="s">
        <v>825</v>
      </c>
      <c r="C601" s="11" t="s">
        <v>990</v>
      </c>
      <c r="D601" s="10">
        <v>38.21</v>
      </c>
      <c r="E601" s="10" t="s">
        <v>991</v>
      </c>
      <c r="F601" s="10" t="s">
        <v>83</v>
      </c>
      <c r="G601" s="12">
        <v>45170</v>
      </c>
      <c r="H601" s="10" t="s">
        <v>14</v>
      </c>
    </row>
    <row r="602" ht="32" customHeight="1" spans="1:8">
      <c r="A602" s="10">
        <v>599</v>
      </c>
      <c r="B602" s="10" t="s">
        <v>825</v>
      </c>
      <c r="C602" s="11" t="s">
        <v>992</v>
      </c>
      <c r="D602" s="10">
        <v>86.22</v>
      </c>
      <c r="E602" s="10" t="s">
        <v>993</v>
      </c>
      <c r="F602" s="10" t="s">
        <v>83</v>
      </c>
      <c r="G602" s="12">
        <v>44927</v>
      </c>
      <c r="H602" s="10" t="s">
        <v>14</v>
      </c>
    </row>
    <row r="603" ht="32" customHeight="1" spans="1:8">
      <c r="A603" s="10">
        <v>600</v>
      </c>
      <c r="B603" s="10" t="s">
        <v>825</v>
      </c>
      <c r="C603" s="11" t="s">
        <v>994</v>
      </c>
      <c r="D603" s="10">
        <v>97.33</v>
      </c>
      <c r="E603" s="10" t="s">
        <v>995</v>
      </c>
      <c r="F603" s="10" t="s">
        <v>83</v>
      </c>
      <c r="G603" s="12">
        <v>44927</v>
      </c>
      <c r="H603" s="10" t="s">
        <v>14</v>
      </c>
    </row>
    <row r="604" ht="32" customHeight="1" spans="1:8">
      <c r="A604" s="10">
        <v>601</v>
      </c>
      <c r="B604" s="10" t="s">
        <v>825</v>
      </c>
      <c r="C604" s="11" t="s">
        <v>996</v>
      </c>
      <c r="D604" s="10">
        <v>43.13</v>
      </c>
      <c r="E604" s="10" t="s">
        <v>997</v>
      </c>
      <c r="F604" s="10" t="s">
        <v>83</v>
      </c>
      <c r="G604" s="12">
        <v>44927</v>
      </c>
      <c r="H604" s="10" t="s">
        <v>14</v>
      </c>
    </row>
    <row r="605" ht="32" customHeight="1" spans="1:8">
      <c r="A605" s="10">
        <v>602</v>
      </c>
      <c r="B605" s="10" t="s">
        <v>825</v>
      </c>
      <c r="C605" s="11" t="s">
        <v>998</v>
      </c>
      <c r="D605" s="10">
        <v>30.79</v>
      </c>
      <c r="E605" s="10" t="s">
        <v>999</v>
      </c>
      <c r="F605" s="10" t="s">
        <v>83</v>
      </c>
      <c r="G605" s="12">
        <v>44927</v>
      </c>
      <c r="H605" s="10" t="s">
        <v>14</v>
      </c>
    </row>
    <row r="606" ht="32" customHeight="1" spans="1:8">
      <c r="A606" s="10">
        <v>603</v>
      </c>
      <c r="B606" s="10" t="s">
        <v>825</v>
      </c>
      <c r="C606" s="11" t="s">
        <v>1000</v>
      </c>
      <c r="D606" s="10">
        <v>69.59</v>
      </c>
      <c r="E606" s="10" t="s">
        <v>1001</v>
      </c>
      <c r="F606" s="10" t="s">
        <v>83</v>
      </c>
      <c r="G606" s="12">
        <v>44927</v>
      </c>
      <c r="H606" s="10" t="s">
        <v>14</v>
      </c>
    </row>
    <row r="607" ht="32" customHeight="1" spans="1:8">
      <c r="A607" s="10">
        <v>604</v>
      </c>
      <c r="B607" s="10" t="s">
        <v>825</v>
      </c>
      <c r="C607" s="11" t="s">
        <v>1002</v>
      </c>
      <c r="D607" s="10">
        <v>34.84</v>
      </c>
      <c r="E607" s="10" t="s">
        <v>1003</v>
      </c>
      <c r="F607" s="10" t="s">
        <v>83</v>
      </c>
      <c r="G607" s="12">
        <v>44927</v>
      </c>
      <c r="H607" s="10" t="s">
        <v>14</v>
      </c>
    </row>
    <row r="608" ht="32" customHeight="1" spans="1:8">
      <c r="A608" s="10">
        <v>605</v>
      </c>
      <c r="B608" s="10" t="s">
        <v>825</v>
      </c>
      <c r="C608" s="11" t="s">
        <v>1004</v>
      </c>
      <c r="D608" s="10">
        <v>798.65</v>
      </c>
      <c r="E608" s="10" t="s">
        <v>334</v>
      </c>
      <c r="F608" s="10" t="s">
        <v>121</v>
      </c>
      <c r="G608" s="12">
        <v>44868</v>
      </c>
      <c r="H608" s="10" t="s">
        <v>14</v>
      </c>
    </row>
    <row r="609" ht="32" customHeight="1" spans="1:8">
      <c r="A609" s="10">
        <v>606</v>
      </c>
      <c r="B609" s="10" t="s">
        <v>825</v>
      </c>
      <c r="C609" s="11" t="s">
        <v>1005</v>
      </c>
      <c r="D609" s="10">
        <v>852.7</v>
      </c>
      <c r="E609" s="10" t="s">
        <v>332</v>
      </c>
      <c r="F609" s="10" t="s">
        <v>121</v>
      </c>
      <c r="G609" s="12">
        <v>44868</v>
      </c>
      <c r="H609" s="10" t="s">
        <v>14</v>
      </c>
    </row>
    <row r="610" ht="32" customHeight="1" spans="1:8">
      <c r="A610" s="10">
        <v>607</v>
      </c>
      <c r="B610" s="10" t="s">
        <v>825</v>
      </c>
      <c r="C610" s="11" t="s">
        <v>1006</v>
      </c>
      <c r="D610" s="10">
        <v>890.84</v>
      </c>
      <c r="E610" s="10" t="s">
        <v>336</v>
      </c>
      <c r="F610" s="10" t="s">
        <v>121</v>
      </c>
      <c r="G610" s="12">
        <v>44896</v>
      </c>
      <c r="H610" s="10" t="s">
        <v>14</v>
      </c>
    </row>
    <row r="611" ht="32" customHeight="1" spans="1:8">
      <c r="A611" s="10">
        <v>608</v>
      </c>
      <c r="B611" s="10" t="s">
        <v>825</v>
      </c>
      <c r="C611" s="11" t="s">
        <v>1007</v>
      </c>
      <c r="D611" s="10">
        <v>14102.7</v>
      </c>
      <c r="E611" s="10" t="s">
        <v>1008</v>
      </c>
      <c r="F611" s="10" t="s">
        <v>83</v>
      </c>
      <c r="G611" s="12">
        <v>44896</v>
      </c>
      <c r="H611" s="10" t="s">
        <v>14</v>
      </c>
    </row>
    <row r="612" ht="32" customHeight="1" spans="1:8">
      <c r="A612" s="10">
        <v>609</v>
      </c>
      <c r="B612" s="10" t="s">
        <v>825</v>
      </c>
      <c r="C612" s="11" t="s">
        <v>1009</v>
      </c>
      <c r="D612" s="10">
        <v>3513.75</v>
      </c>
      <c r="E612" s="10" t="s">
        <v>1010</v>
      </c>
      <c r="F612" s="10" t="s">
        <v>83</v>
      </c>
      <c r="G612" s="12">
        <v>44896</v>
      </c>
      <c r="H612" s="10" t="s">
        <v>14</v>
      </c>
    </row>
    <row r="613" ht="32" customHeight="1" spans="1:8">
      <c r="A613" s="10">
        <v>610</v>
      </c>
      <c r="B613" s="10" t="s">
        <v>825</v>
      </c>
      <c r="C613" s="11" t="s">
        <v>1011</v>
      </c>
      <c r="D613" s="10">
        <v>47.5</v>
      </c>
      <c r="E613" s="10" t="s">
        <v>1012</v>
      </c>
      <c r="F613" s="10" t="s">
        <v>83</v>
      </c>
      <c r="G613" s="12">
        <v>45078</v>
      </c>
      <c r="H613" s="10" t="s">
        <v>14</v>
      </c>
    </row>
    <row r="614" ht="32" customHeight="1" spans="1:8">
      <c r="A614" s="10">
        <v>611</v>
      </c>
      <c r="B614" s="10" t="s">
        <v>825</v>
      </c>
      <c r="C614" s="11" t="s">
        <v>1013</v>
      </c>
      <c r="D614" s="10">
        <v>47.5</v>
      </c>
      <c r="E614" s="10" t="s">
        <v>1014</v>
      </c>
      <c r="F614" s="10" t="s">
        <v>83</v>
      </c>
      <c r="G614" s="12">
        <v>45078</v>
      </c>
      <c r="H614" s="10" t="s">
        <v>14</v>
      </c>
    </row>
    <row r="615" ht="32" customHeight="1" spans="1:8">
      <c r="A615" s="10">
        <v>612</v>
      </c>
      <c r="B615" s="10" t="s">
        <v>825</v>
      </c>
      <c r="C615" s="11" t="s">
        <v>1015</v>
      </c>
      <c r="D615" s="10">
        <v>47.5</v>
      </c>
      <c r="E615" s="10" t="s">
        <v>1016</v>
      </c>
      <c r="F615" s="10" t="s">
        <v>83</v>
      </c>
      <c r="G615" s="12">
        <v>45200</v>
      </c>
      <c r="H615" s="10" t="s">
        <v>14</v>
      </c>
    </row>
    <row r="616" ht="32" customHeight="1" spans="1:8">
      <c r="A616" s="10">
        <v>613</v>
      </c>
      <c r="B616" s="10" t="s">
        <v>825</v>
      </c>
      <c r="C616" s="11" t="s">
        <v>1017</v>
      </c>
      <c r="D616" s="10">
        <v>38.73</v>
      </c>
      <c r="E616" s="10" t="s">
        <v>1018</v>
      </c>
      <c r="F616" s="10" t="s">
        <v>83</v>
      </c>
      <c r="G616" s="12">
        <v>44562</v>
      </c>
      <c r="H616" s="10" t="s">
        <v>14</v>
      </c>
    </row>
    <row r="617" ht="32" customHeight="1" spans="1:8">
      <c r="A617" s="10">
        <v>614</v>
      </c>
      <c r="B617" s="10" t="s">
        <v>825</v>
      </c>
      <c r="C617" s="11" t="s">
        <v>1019</v>
      </c>
      <c r="D617" s="10">
        <v>43.12</v>
      </c>
      <c r="E617" s="10" t="s">
        <v>1020</v>
      </c>
      <c r="F617" s="10" t="s">
        <v>83</v>
      </c>
      <c r="G617" s="12">
        <v>44562</v>
      </c>
      <c r="H617" s="10" t="s">
        <v>14</v>
      </c>
    </row>
    <row r="618" ht="32" customHeight="1" spans="1:8">
      <c r="A618" s="10">
        <v>615</v>
      </c>
      <c r="B618" s="10" t="s">
        <v>825</v>
      </c>
      <c r="C618" s="11" t="s">
        <v>1021</v>
      </c>
      <c r="D618" s="10">
        <v>39.43</v>
      </c>
      <c r="E618" s="10" t="s">
        <v>1022</v>
      </c>
      <c r="F618" s="10" t="s">
        <v>83</v>
      </c>
      <c r="G618" s="12">
        <v>44562</v>
      </c>
      <c r="H618" s="10" t="s">
        <v>14</v>
      </c>
    </row>
    <row r="619" ht="32" customHeight="1" spans="1:8">
      <c r="A619" s="10">
        <v>616</v>
      </c>
      <c r="B619" s="10" t="s">
        <v>825</v>
      </c>
      <c r="C619" s="11" t="s">
        <v>1023</v>
      </c>
      <c r="D619" s="10">
        <v>39.43</v>
      </c>
      <c r="E619" s="10" t="s">
        <v>1024</v>
      </c>
      <c r="F619" s="10" t="s">
        <v>83</v>
      </c>
      <c r="G619" s="12">
        <v>44562</v>
      </c>
      <c r="H619" s="10" t="s">
        <v>14</v>
      </c>
    </row>
    <row r="620" ht="32" customHeight="1" spans="1:8">
      <c r="A620" s="10">
        <v>617</v>
      </c>
      <c r="B620" s="10" t="s">
        <v>825</v>
      </c>
      <c r="C620" s="11" t="s">
        <v>1025</v>
      </c>
      <c r="D620" s="10">
        <v>216.67</v>
      </c>
      <c r="E620" s="10" t="s">
        <v>1026</v>
      </c>
      <c r="F620" s="10" t="s">
        <v>83</v>
      </c>
      <c r="G620" s="12">
        <v>44562</v>
      </c>
      <c r="H620" s="10" t="s">
        <v>14</v>
      </c>
    </row>
    <row r="621" ht="32" customHeight="1" spans="1:8">
      <c r="A621" s="10">
        <v>618</v>
      </c>
      <c r="B621" s="10" t="s">
        <v>825</v>
      </c>
      <c r="C621" s="11" t="s">
        <v>1027</v>
      </c>
      <c r="D621" s="10">
        <v>550.61</v>
      </c>
      <c r="E621" s="10" t="s">
        <v>1028</v>
      </c>
      <c r="F621" s="10" t="s">
        <v>121</v>
      </c>
      <c r="G621" s="12">
        <v>44317</v>
      </c>
      <c r="H621" s="10" t="s">
        <v>14</v>
      </c>
    </row>
    <row r="622" ht="32" customHeight="1" spans="1:8">
      <c r="A622" s="10">
        <v>619</v>
      </c>
      <c r="B622" s="10" t="s">
        <v>825</v>
      </c>
      <c r="C622" s="11" t="s">
        <v>1029</v>
      </c>
      <c r="D622" s="10">
        <v>667.05</v>
      </c>
      <c r="E622" s="10" t="s">
        <v>1028</v>
      </c>
      <c r="F622" s="10" t="s">
        <v>121</v>
      </c>
      <c r="G622" s="12">
        <v>44317</v>
      </c>
      <c r="H622" s="10" t="s">
        <v>14</v>
      </c>
    </row>
    <row r="623" ht="32" customHeight="1" spans="1:8">
      <c r="A623" s="10">
        <v>620</v>
      </c>
      <c r="B623" s="10" t="s">
        <v>825</v>
      </c>
      <c r="C623" s="11" t="s">
        <v>1030</v>
      </c>
      <c r="D623" s="10">
        <v>380</v>
      </c>
      <c r="E623" s="10" t="s">
        <v>1031</v>
      </c>
      <c r="F623" s="10" t="s">
        <v>83</v>
      </c>
      <c r="G623" s="12">
        <v>44562</v>
      </c>
      <c r="H623" s="10" t="s">
        <v>14</v>
      </c>
    </row>
    <row r="624" ht="32" customHeight="1" spans="1:8">
      <c r="A624" s="10">
        <v>621</v>
      </c>
      <c r="B624" s="10" t="s">
        <v>825</v>
      </c>
      <c r="C624" s="11" t="s">
        <v>1032</v>
      </c>
      <c r="D624" s="10">
        <v>355.33</v>
      </c>
      <c r="E624" s="10" t="s">
        <v>1033</v>
      </c>
      <c r="F624" s="10" t="s">
        <v>83</v>
      </c>
      <c r="G624" s="12">
        <v>44562</v>
      </c>
      <c r="H624" s="10" t="s">
        <v>14</v>
      </c>
    </row>
    <row r="625" ht="32" customHeight="1" spans="1:8">
      <c r="A625" s="10">
        <v>622</v>
      </c>
      <c r="B625" s="10" t="s">
        <v>825</v>
      </c>
      <c r="C625" s="11" t="s">
        <v>1034</v>
      </c>
      <c r="D625" s="10">
        <v>143.8</v>
      </c>
      <c r="E625" s="10" t="s">
        <v>1035</v>
      </c>
      <c r="F625" s="10" t="s">
        <v>83</v>
      </c>
      <c r="G625" s="12">
        <v>44562</v>
      </c>
      <c r="H625" s="10" t="s">
        <v>14</v>
      </c>
    </row>
    <row r="626" ht="32" customHeight="1" spans="1:8">
      <c r="A626" s="10">
        <v>623</v>
      </c>
      <c r="B626" s="10" t="s">
        <v>825</v>
      </c>
      <c r="C626" s="11" t="s">
        <v>1036</v>
      </c>
      <c r="D626" s="10">
        <v>64.3</v>
      </c>
      <c r="E626" s="10" t="s">
        <v>1037</v>
      </c>
      <c r="F626" s="10" t="s">
        <v>83</v>
      </c>
      <c r="G626" s="12">
        <v>44562</v>
      </c>
      <c r="H626" s="10" t="s">
        <v>14</v>
      </c>
    </row>
    <row r="627" ht="32" customHeight="1" spans="1:8">
      <c r="A627" s="10">
        <v>624</v>
      </c>
      <c r="B627" s="10" t="s">
        <v>825</v>
      </c>
      <c r="C627" s="11" t="s">
        <v>1038</v>
      </c>
      <c r="D627" s="10">
        <v>36.6</v>
      </c>
      <c r="E627" s="10" t="s">
        <v>1039</v>
      </c>
      <c r="F627" s="10" t="s">
        <v>83</v>
      </c>
      <c r="G627" s="12">
        <v>44562</v>
      </c>
      <c r="H627" s="10" t="s">
        <v>14</v>
      </c>
    </row>
    <row r="628" ht="32" customHeight="1" spans="1:8">
      <c r="A628" s="10">
        <v>625</v>
      </c>
      <c r="B628" s="10" t="s">
        <v>825</v>
      </c>
      <c r="C628" s="11" t="s">
        <v>1040</v>
      </c>
      <c r="D628" s="10">
        <v>53.4</v>
      </c>
      <c r="E628" s="10" t="s">
        <v>1035</v>
      </c>
      <c r="F628" s="10" t="s">
        <v>83</v>
      </c>
      <c r="G628" s="12">
        <v>44973</v>
      </c>
      <c r="H628" s="10" t="s">
        <v>14</v>
      </c>
    </row>
    <row r="629" ht="32" customHeight="1" spans="1:8">
      <c r="A629" s="10">
        <v>626</v>
      </c>
      <c r="B629" s="10" t="s">
        <v>825</v>
      </c>
      <c r="C629" s="11" t="s">
        <v>1041</v>
      </c>
      <c r="D629" s="10">
        <v>252.31</v>
      </c>
      <c r="E629" s="10" t="s">
        <v>1039</v>
      </c>
      <c r="F629" s="10" t="s">
        <v>83</v>
      </c>
      <c r="G629" s="12">
        <v>44562</v>
      </c>
      <c r="H629" s="10" t="s">
        <v>14</v>
      </c>
    </row>
    <row r="630" ht="32" customHeight="1" spans="1:8">
      <c r="A630" s="10">
        <v>627</v>
      </c>
      <c r="B630" s="10" t="s">
        <v>825</v>
      </c>
      <c r="C630" s="11" t="s">
        <v>1042</v>
      </c>
      <c r="D630" s="10">
        <v>330</v>
      </c>
      <c r="E630" s="10" t="s">
        <v>1043</v>
      </c>
      <c r="F630" s="10" t="s">
        <v>83</v>
      </c>
      <c r="G630" s="12">
        <v>44562</v>
      </c>
      <c r="H630" s="10" t="s">
        <v>14</v>
      </c>
    </row>
    <row r="631" ht="32" customHeight="1" spans="1:8">
      <c r="A631" s="10">
        <v>628</v>
      </c>
      <c r="B631" s="10" t="s">
        <v>825</v>
      </c>
      <c r="C631" s="11" t="s">
        <v>1044</v>
      </c>
      <c r="D631" s="10">
        <v>104.06</v>
      </c>
      <c r="E631" s="10" t="s">
        <v>1045</v>
      </c>
      <c r="F631" s="10" t="s">
        <v>83</v>
      </c>
      <c r="G631" s="12">
        <v>44562</v>
      </c>
      <c r="H631" s="10" t="s">
        <v>14</v>
      </c>
    </row>
    <row r="632" ht="32" customHeight="1" spans="1:8">
      <c r="A632" s="10">
        <v>629</v>
      </c>
      <c r="B632" s="10" t="s">
        <v>825</v>
      </c>
      <c r="C632" s="11" t="s">
        <v>1046</v>
      </c>
      <c r="D632" s="10">
        <v>79.74</v>
      </c>
      <c r="E632" s="10" t="s">
        <v>1047</v>
      </c>
      <c r="F632" s="10" t="s">
        <v>83</v>
      </c>
      <c r="G632" s="12">
        <v>44562</v>
      </c>
      <c r="H632" s="10" t="s">
        <v>14</v>
      </c>
    </row>
    <row r="633" ht="32" customHeight="1" spans="1:8">
      <c r="A633" s="10">
        <v>630</v>
      </c>
      <c r="B633" s="10" t="s">
        <v>825</v>
      </c>
      <c r="C633" s="11" t="s">
        <v>1048</v>
      </c>
      <c r="D633" s="10">
        <v>40</v>
      </c>
      <c r="E633" s="10" t="s">
        <v>1049</v>
      </c>
      <c r="F633" s="10" t="s">
        <v>83</v>
      </c>
      <c r="G633" s="12">
        <v>44562</v>
      </c>
      <c r="H633" s="10" t="s">
        <v>14</v>
      </c>
    </row>
    <row r="634" ht="32" customHeight="1" spans="1:8">
      <c r="A634" s="10">
        <v>631</v>
      </c>
      <c r="B634" s="10" t="s">
        <v>825</v>
      </c>
      <c r="C634" s="11" t="s">
        <v>1050</v>
      </c>
      <c r="D634" s="10">
        <v>74.3</v>
      </c>
      <c r="E634" s="10" t="s">
        <v>1051</v>
      </c>
      <c r="F634" s="10" t="s">
        <v>83</v>
      </c>
      <c r="G634" s="12">
        <v>44562</v>
      </c>
      <c r="H634" s="10" t="s">
        <v>14</v>
      </c>
    </row>
    <row r="635" ht="32" customHeight="1" spans="1:8">
      <c r="A635" s="10">
        <v>632</v>
      </c>
      <c r="B635" s="10" t="s">
        <v>825</v>
      </c>
      <c r="C635" s="11" t="s">
        <v>1052</v>
      </c>
      <c r="D635" s="10">
        <v>71.9</v>
      </c>
      <c r="E635" s="10" t="s">
        <v>1053</v>
      </c>
      <c r="F635" s="10" t="s">
        <v>83</v>
      </c>
      <c r="G635" s="12">
        <v>44562</v>
      </c>
      <c r="H635" s="10" t="s">
        <v>14</v>
      </c>
    </row>
    <row r="636" ht="32" customHeight="1" spans="1:8">
      <c r="A636" s="10">
        <v>633</v>
      </c>
      <c r="B636" s="10" t="s">
        <v>825</v>
      </c>
      <c r="C636" s="11" t="s">
        <v>1054</v>
      </c>
      <c r="D636" s="10">
        <v>71.9</v>
      </c>
      <c r="E636" s="10" t="s">
        <v>1055</v>
      </c>
      <c r="F636" s="10" t="s">
        <v>83</v>
      </c>
      <c r="G636" s="12">
        <v>44562</v>
      </c>
      <c r="H636" s="10" t="s">
        <v>14</v>
      </c>
    </row>
    <row r="637" ht="32" customHeight="1" spans="1:8">
      <c r="A637" s="10">
        <v>634</v>
      </c>
      <c r="B637" s="10" t="s">
        <v>825</v>
      </c>
      <c r="C637" s="11" t="s">
        <v>1056</v>
      </c>
      <c r="D637" s="10">
        <v>137.9</v>
      </c>
      <c r="E637" s="10" t="s">
        <v>1057</v>
      </c>
      <c r="F637" s="10" t="s">
        <v>83</v>
      </c>
      <c r="G637" s="12">
        <v>44562</v>
      </c>
      <c r="H637" s="10" t="s">
        <v>14</v>
      </c>
    </row>
    <row r="638" ht="32" customHeight="1" spans="1:8">
      <c r="A638" s="10">
        <v>635</v>
      </c>
      <c r="B638" s="10" t="s">
        <v>825</v>
      </c>
      <c r="C638" s="11" t="s">
        <v>1058</v>
      </c>
      <c r="D638" s="10">
        <v>131</v>
      </c>
      <c r="E638" s="10" t="s">
        <v>1059</v>
      </c>
      <c r="F638" s="10" t="s">
        <v>83</v>
      </c>
      <c r="G638" s="12">
        <v>44562</v>
      </c>
      <c r="H638" s="10" t="s">
        <v>14</v>
      </c>
    </row>
    <row r="639" ht="32" customHeight="1" spans="1:8">
      <c r="A639" s="10">
        <v>636</v>
      </c>
      <c r="B639" s="10" t="s">
        <v>825</v>
      </c>
      <c r="C639" s="11" t="s">
        <v>1060</v>
      </c>
      <c r="D639" s="10">
        <v>85</v>
      </c>
      <c r="E639" s="10" t="s">
        <v>1061</v>
      </c>
      <c r="F639" s="10" t="s">
        <v>83</v>
      </c>
      <c r="G639" s="12">
        <v>44562</v>
      </c>
      <c r="H639" s="10" t="s">
        <v>14</v>
      </c>
    </row>
    <row r="640" ht="32" customHeight="1" spans="1:8">
      <c r="A640" s="10">
        <v>637</v>
      </c>
      <c r="B640" s="10" t="s">
        <v>825</v>
      </c>
      <c r="C640" s="11" t="s">
        <v>1062</v>
      </c>
      <c r="D640" s="10">
        <v>164.33</v>
      </c>
      <c r="E640" s="10" t="s">
        <v>1063</v>
      </c>
      <c r="F640" s="10" t="s">
        <v>83</v>
      </c>
      <c r="G640" s="12">
        <v>44562</v>
      </c>
      <c r="H640" s="10" t="s">
        <v>14</v>
      </c>
    </row>
    <row r="641" ht="32" customHeight="1" spans="1:8">
      <c r="A641" s="10">
        <v>638</v>
      </c>
      <c r="B641" s="10" t="s">
        <v>825</v>
      </c>
      <c r="C641" s="11" t="s">
        <v>1064</v>
      </c>
      <c r="D641" s="10">
        <v>1540.8</v>
      </c>
      <c r="E641" s="10" t="s">
        <v>1028</v>
      </c>
      <c r="F641" s="10" t="s">
        <v>121</v>
      </c>
      <c r="G641" s="12">
        <v>44562</v>
      </c>
      <c r="H641" s="10" t="s">
        <v>14</v>
      </c>
    </row>
    <row r="642" ht="32" customHeight="1" spans="1:8">
      <c r="A642" s="10">
        <v>639</v>
      </c>
      <c r="B642" s="10" t="s">
        <v>825</v>
      </c>
      <c r="C642" s="11" t="s">
        <v>1065</v>
      </c>
      <c r="D642" s="10">
        <v>68.45</v>
      </c>
      <c r="E642" s="10" t="s">
        <v>1063</v>
      </c>
      <c r="F642" s="10" t="s">
        <v>83</v>
      </c>
      <c r="G642" s="12">
        <v>44562</v>
      </c>
      <c r="H642" s="10" t="s">
        <v>14</v>
      </c>
    </row>
    <row r="643" ht="32" customHeight="1" spans="1:8">
      <c r="A643" s="10">
        <v>640</v>
      </c>
      <c r="B643" s="10" t="s">
        <v>825</v>
      </c>
      <c r="C643" s="11" t="s">
        <v>1066</v>
      </c>
      <c r="D643" s="10">
        <v>75.35</v>
      </c>
      <c r="E643" s="10" t="s">
        <v>1059</v>
      </c>
      <c r="F643" s="10" t="s">
        <v>83</v>
      </c>
      <c r="G643" s="12">
        <v>44562</v>
      </c>
      <c r="H643" s="10" t="s">
        <v>14</v>
      </c>
    </row>
    <row r="644" ht="32" customHeight="1" spans="1:8">
      <c r="A644" s="10">
        <v>641</v>
      </c>
      <c r="B644" s="10" t="s">
        <v>825</v>
      </c>
      <c r="C644" s="11" t="s">
        <v>1067</v>
      </c>
      <c r="D644" s="10">
        <v>154.3</v>
      </c>
      <c r="E644" s="10" t="s">
        <v>1068</v>
      </c>
      <c r="F644" s="10" t="s">
        <v>83</v>
      </c>
      <c r="G644" s="12">
        <v>44562</v>
      </c>
      <c r="H644" s="10" t="s">
        <v>14</v>
      </c>
    </row>
    <row r="645" ht="32" customHeight="1" spans="1:8">
      <c r="A645" s="10">
        <v>642</v>
      </c>
      <c r="B645" s="10" t="s">
        <v>825</v>
      </c>
      <c r="C645" s="11" t="s">
        <v>1069</v>
      </c>
      <c r="D645" s="10">
        <v>70</v>
      </c>
      <c r="E645" s="10" t="s">
        <v>1070</v>
      </c>
      <c r="F645" s="10" t="s">
        <v>83</v>
      </c>
      <c r="G645" s="12">
        <v>44562</v>
      </c>
      <c r="H645" s="10" t="s">
        <v>14</v>
      </c>
    </row>
    <row r="646" ht="32" customHeight="1" spans="1:8">
      <c r="A646" s="10">
        <v>643</v>
      </c>
      <c r="B646" s="10" t="s">
        <v>825</v>
      </c>
      <c r="C646" s="11" t="s">
        <v>1071</v>
      </c>
      <c r="D646" s="10">
        <v>73.8</v>
      </c>
      <c r="E646" s="10" t="s">
        <v>1072</v>
      </c>
      <c r="F646" s="10" t="s">
        <v>83</v>
      </c>
      <c r="G646" s="12">
        <v>44562</v>
      </c>
      <c r="H646" s="10" t="s">
        <v>14</v>
      </c>
    </row>
    <row r="647" ht="32" customHeight="1" spans="1:8">
      <c r="A647" s="10">
        <v>644</v>
      </c>
      <c r="B647" s="10" t="s">
        <v>825</v>
      </c>
      <c r="C647" s="11" t="s">
        <v>1073</v>
      </c>
      <c r="D647" s="10">
        <v>61</v>
      </c>
      <c r="E647" s="10" t="s">
        <v>1074</v>
      </c>
      <c r="F647" s="10" t="s">
        <v>83</v>
      </c>
      <c r="G647" s="12">
        <v>44562</v>
      </c>
      <c r="H647" s="10" t="s">
        <v>14</v>
      </c>
    </row>
    <row r="648" ht="32" customHeight="1" spans="1:8">
      <c r="A648" s="10">
        <v>645</v>
      </c>
      <c r="B648" s="10" t="s">
        <v>825</v>
      </c>
      <c r="C648" s="11" t="s">
        <v>1075</v>
      </c>
      <c r="D648" s="10">
        <v>76.9</v>
      </c>
      <c r="E648" s="10" t="s">
        <v>1074</v>
      </c>
      <c r="F648" s="10" t="s">
        <v>83</v>
      </c>
      <c r="G648" s="12">
        <v>44944</v>
      </c>
      <c r="H648" s="10" t="s">
        <v>14</v>
      </c>
    </row>
    <row r="649" ht="32" customHeight="1" spans="1:8">
      <c r="A649" s="10">
        <v>646</v>
      </c>
      <c r="B649" s="10" t="s">
        <v>825</v>
      </c>
      <c r="C649" s="11" t="s">
        <v>1076</v>
      </c>
      <c r="D649" s="10">
        <v>168.2</v>
      </c>
      <c r="E649" s="10" t="s">
        <v>1077</v>
      </c>
      <c r="F649" s="10" t="s">
        <v>83</v>
      </c>
      <c r="G649" s="12">
        <v>45037</v>
      </c>
      <c r="H649" s="10" t="s">
        <v>14</v>
      </c>
    </row>
    <row r="650" ht="32" customHeight="1" spans="1:8">
      <c r="A650" s="10">
        <v>647</v>
      </c>
      <c r="B650" s="10" t="s">
        <v>825</v>
      </c>
      <c r="C650" s="11" t="s">
        <v>1078</v>
      </c>
      <c r="D650" s="10">
        <v>300</v>
      </c>
      <c r="E650" s="10" t="s">
        <v>1079</v>
      </c>
      <c r="F650" s="10" t="s">
        <v>83</v>
      </c>
      <c r="G650" s="12">
        <v>44562</v>
      </c>
      <c r="H650" s="10" t="s">
        <v>14</v>
      </c>
    </row>
    <row r="651" ht="32" customHeight="1" spans="1:8">
      <c r="A651" s="10">
        <v>648</v>
      </c>
      <c r="B651" s="10" t="s">
        <v>825</v>
      </c>
      <c r="C651" s="11" t="s">
        <v>1080</v>
      </c>
      <c r="D651" s="10">
        <v>100</v>
      </c>
      <c r="E651" s="10" t="s">
        <v>1081</v>
      </c>
      <c r="F651" s="10" t="s">
        <v>83</v>
      </c>
      <c r="G651" s="12">
        <v>44562</v>
      </c>
      <c r="H651" s="10" t="s">
        <v>14</v>
      </c>
    </row>
    <row r="652" ht="32" customHeight="1" spans="1:8">
      <c r="A652" s="10">
        <v>649</v>
      </c>
      <c r="B652" s="10" t="s">
        <v>825</v>
      </c>
      <c r="C652" s="11" t="s">
        <v>1082</v>
      </c>
      <c r="D652" s="10">
        <v>37.38</v>
      </c>
      <c r="E652" s="10" t="s">
        <v>1083</v>
      </c>
      <c r="F652" s="10" t="s">
        <v>83</v>
      </c>
      <c r="G652" s="12">
        <v>44562</v>
      </c>
      <c r="H652" s="10" t="s">
        <v>14</v>
      </c>
    </row>
    <row r="653" ht="32" customHeight="1" spans="1:8">
      <c r="A653" s="10">
        <v>650</v>
      </c>
      <c r="B653" s="10" t="s">
        <v>825</v>
      </c>
      <c r="C653" s="11" t="s">
        <v>1084</v>
      </c>
      <c r="D653" s="10">
        <v>37.38</v>
      </c>
      <c r="E653" s="10" t="s">
        <v>1085</v>
      </c>
      <c r="F653" s="10" t="s">
        <v>83</v>
      </c>
      <c r="G653" s="12">
        <v>44562</v>
      </c>
      <c r="H653" s="10" t="s">
        <v>14</v>
      </c>
    </row>
    <row r="654" ht="32" customHeight="1" spans="1:8">
      <c r="A654" s="10">
        <v>651</v>
      </c>
      <c r="B654" s="10" t="s">
        <v>825</v>
      </c>
      <c r="C654" s="11" t="s">
        <v>1086</v>
      </c>
      <c r="D654" s="10">
        <v>37.38</v>
      </c>
      <c r="E654" s="10" t="s">
        <v>1087</v>
      </c>
      <c r="F654" s="10" t="s">
        <v>83</v>
      </c>
      <c r="G654" s="12">
        <v>44562</v>
      </c>
      <c r="H654" s="10" t="s">
        <v>14</v>
      </c>
    </row>
    <row r="655" ht="32" customHeight="1" spans="1:8">
      <c r="A655" s="10">
        <v>652</v>
      </c>
      <c r="B655" s="10" t="s">
        <v>825</v>
      </c>
      <c r="C655" s="11" t="s">
        <v>1088</v>
      </c>
      <c r="D655" s="10">
        <v>37.38</v>
      </c>
      <c r="E655" s="10" t="s">
        <v>1089</v>
      </c>
      <c r="F655" s="10" t="s">
        <v>83</v>
      </c>
      <c r="G655" s="12">
        <v>44562</v>
      </c>
      <c r="H655" s="10" t="s">
        <v>14</v>
      </c>
    </row>
    <row r="656" ht="32" customHeight="1" spans="1:8">
      <c r="A656" s="10">
        <v>653</v>
      </c>
      <c r="B656" s="10" t="s">
        <v>825</v>
      </c>
      <c r="C656" s="11" t="s">
        <v>1090</v>
      </c>
      <c r="D656" s="10">
        <v>33.63</v>
      </c>
      <c r="E656" s="10" t="s">
        <v>1091</v>
      </c>
      <c r="F656" s="10" t="s">
        <v>83</v>
      </c>
      <c r="G656" s="12">
        <v>44927</v>
      </c>
      <c r="H656" s="10" t="s">
        <v>14</v>
      </c>
    </row>
    <row r="657" ht="32" customHeight="1" spans="1:8">
      <c r="A657" s="10">
        <v>654</v>
      </c>
      <c r="B657" s="10" t="s">
        <v>825</v>
      </c>
      <c r="C657" s="11" t="s">
        <v>1092</v>
      </c>
      <c r="D657" s="10">
        <v>40.63</v>
      </c>
      <c r="E657" s="10" t="s">
        <v>1093</v>
      </c>
      <c r="F657" s="10" t="s">
        <v>83</v>
      </c>
      <c r="G657" s="12">
        <v>44927</v>
      </c>
      <c r="H657" s="10" t="s">
        <v>14</v>
      </c>
    </row>
    <row r="658" ht="32" customHeight="1" spans="1:8">
      <c r="A658" s="10">
        <v>655</v>
      </c>
      <c r="B658" s="10" t="s">
        <v>825</v>
      </c>
      <c r="C658" s="11" t="s">
        <v>1094</v>
      </c>
      <c r="D658" s="10">
        <v>31.94</v>
      </c>
      <c r="E658" s="10" t="s">
        <v>1095</v>
      </c>
      <c r="F658" s="10" t="s">
        <v>83</v>
      </c>
      <c r="G658" s="12">
        <v>44562</v>
      </c>
      <c r="H658" s="10" t="s">
        <v>14</v>
      </c>
    </row>
    <row r="659" ht="32" customHeight="1" spans="1:8">
      <c r="A659" s="10">
        <v>656</v>
      </c>
      <c r="B659" s="10" t="s">
        <v>825</v>
      </c>
      <c r="C659" s="11" t="s">
        <v>1096</v>
      </c>
      <c r="D659" s="10">
        <v>27.66</v>
      </c>
      <c r="E659" s="10" t="s">
        <v>1097</v>
      </c>
      <c r="F659" s="10" t="s">
        <v>83</v>
      </c>
      <c r="G659" s="12">
        <v>44652</v>
      </c>
      <c r="H659" s="10" t="s">
        <v>14</v>
      </c>
    </row>
    <row r="660" ht="32" customHeight="1" spans="1:8">
      <c r="A660" s="10">
        <v>657</v>
      </c>
      <c r="B660" s="10" t="s">
        <v>825</v>
      </c>
      <c r="C660" s="11" t="s">
        <v>1098</v>
      </c>
      <c r="D660" s="10">
        <v>44</v>
      </c>
      <c r="E660" s="10" t="s">
        <v>1099</v>
      </c>
      <c r="F660" s="10" t="s">
        <v>83</v>
      </c>
      <c r="G660" s="12">
        <v>44652</v>
      </c>
      <c r="H660" s="10" t="s">
        <v>14</v>
      </c>
    </row>
    <row r="661" ht="32" customHeight="1" spans="1:8">
      <c r="A661" s="10">
        <v>658</v>
      </c>
      <c r="B661" s="10" t="s">
        <v>825</v>
      </c>
      <c r="C661" s="11" t="s">
        <v>1100</v>
      </c>
      <c r="D661" s="10">
        <v>335</v>
      </c>
      <c r="E661" s="10" t="s">
        <v>1101</v>
      </c>
      <c r="F661" s="10" t="s">
        <v>83</v>
      </c>
      <c r="G661" s="12">
        <v>44697</v>
      </c>
      <c r="H661" s="10" t="s">
        <v>14</v>
      </c>
    </row>
    <row r="662" ht="32" customHeight="1" spans="1:8">
      <c r="A662" s="10">
        <v>659</v>
      </c>
      <c r="B662" s="10" t="s">
        <v>825</v>
      </c>
      <c r="C662" s="11" t="s">
        <v>1102</v>
      </c>
      <c r="D662" s="10">
        <v>45</v>
      </c>
      <c r="E662" s="10" t="s">
        <v>1103</v>
      </c>
      <c r="F662" s="10" t="s">
        <v>83</v>
      </c>
      <c r="G662" s="12">
        <v>44562</v>
      </c>
      <c r="H662" s="10" t="s">
        <v>14</v>
      </c>
    </row>
    <row r="663" ht="32" customHeight="1" spans="1:8">
      <c r="A663" s="10">
        <v>660</v>
      </c>
      <c r="B663" s="10" t="s">
        <v>825</v>
      </c>
      <c r="C663" s="11" t="s">
        <v>1104</v>
      </c>
      <c r="D663" s="10">
        <v>380</v>
      </c>
      <c r="E663" s="10" t="s">
        <v>1105</v>
      </c>
      <c r="F663" s="10" t="s">
        <v>83</v>
      </c>
      <c r="G663" s="12">
        <v>44748</v>
      </c>
      <c r="H663" s="10" t="s">
        <v>14</v>
      </c>
    </row>
    <row r="664" ht="32" customHeight="1" spans="1:8">
      <c r="A664" s="10">
        <v>661</v>
      </c>
      <c r="B664" s="10" t="s">
        <v>825</v>
      </c>
      <c r="C664" s="11" t="s">
        <v>1106</v>
      </c>
      <c r="D664" s="10">
        <v>36.41</v>
      </c>
      <c r="E664" s="10" t="s">
        <v>1107</v>
      </c>
      <c r="F664" s="10" t="s">
        <v>83</v>
      </c>
      <c r="G664" s="12">
        <v>44876</v>
      </c>
      <c r="H664" s="10" t="s">
        <v>14</v>
      </c>
    </row>
    <row r="665" ht="32" customHeight="1" spans="1:8">
      <c r="A665" s="10">
        <v>662</v>
      </c>
      <c r="B665" s="10" t="s">
        <v>825</v>
      </c>
      <c r="C665" s="11" t="s">
        <v>1108</v>
      </c>
      <c r="D665" s="10">
        <v>17.12</v>
      </c>
      <c r="E665" s="10" t="s">
        <v>1109</v>
      </c>
      <c r="F665" s="10" t="s">
        <v>83</v>
      </c>
      <c r="G665" s="12">
        <v>44876</v>
      </c>
      <c r="H665" s="10" t="s">
        <v>14</v>
      </c>
    </row>
    <row r="666" ht="32" customHeight="1" spans="1:8">
      <c r="A666" s="10">
        <v>663</v>
      </c>
      <c r="B666" s="10" t="s">
        <v>825</v>
      </c>
      <c r="C666" s="11" t="s">
        <v>1110</v>
      </c>
      <c r="D666" s="10">
        <v>17.12</v>
      </c>
      <c r="E666" s="10" t="s">
        <v>1111</v>
      </c>
      <c r="F666" s="10" t="s">
        <v>83</v>
      </c>
      <c r="G666" s="12">
        <v>44713</v>
      </c>
      <c r="H666" s="10" t="s">
        <v>14</v>
      </c>
    </row>
    <row r="667" ht="32" customHeight="1" spans="1:8">
      <c r="A667" s="10">
        <v>664</v>
      </c>
      <c r="B667" s="10" t="s">
        <v>825</v>
      </c>
      <c r="C667" s="11" t="s">
        <v>1112</v>
      </c>
      <c r="D667" s="10">
        <v>42.57</v>
      </c>
      <c r="E667" s="10" t="s">
        <v>1113</v>
      </c>
      <c r="F667" s="10" t="s">
        <v>83</v>
      </c>
      <c r="G667" s="12">
        <v>44713</v>
      </c>
      <c r="H667" s="10" t="s">
        <v>14</v>
      </c>
    </row>
    <row r="668" ht="32" customHeight="1" spans="1:8">
      <c r="A668" s="10">
        <v>665</v>
      </c>
      <c r="B668" s="10" t="s">
        <v>825</v>
      </c>
      <c r="C668" s="11" t="s">
        <v>1114</v>
      </c>
      <c r="D668" s="10">
        <v>18.75</v>
      </c>
      <c r="E668" s="10" t="s">
        <v>1115</v>
      </c>
      <c r="F668" s="10" t="s">
        <v>83</v>
      </c>
      <c r="G668" s="12">
        <v>44713</v>
      </c>
      <c r="H668" s="10" t="s">
        <v>14</v>
      </c>
    </row>
    <row r="669" ht="32" customHeight="1" spans="1:8">
      <c r="A669" s="10">
        <v>666</v>
      </c>
      <c r="B669" s="10" t="s">
        <v>825</v>
      </c>
      <c r="C669" s="11" t="s">
        <v>1116</v>
      </c>
      <c r="D669" s="10">
        <v>23.16</v>
      </c>
      <c r="E669" s="10" t="s">
        <v>1117</v>
      </c>
      <c r="F669" s="10" t="s">
        <v>83</v>
      </c>
      <c r="G669" s="12">
        <v>45108</v>
      </c>
      <c r="H669" s="10" t="s">
        <v>14</v>
      </c>
    </row>
    <row r="670" ht="32" customHeight="1" spans="1:8">
      <c r="A670" s="10">
        <v>667</v>
      </c>
      <c r="B670" s="10" t="s">
        <v>825</v>
      </c>
      <c r="C670" s="11" t="s">
        <v>1118</v>
      </c>
      <c r="D670" s="10">
        <v>14.37</v>
      </c>
      <c r="E670" s="10" t="s">
        <v>1119</v>
      </c>
      <c r="F670" s="10" t="s">
        <v>83</v>
      </c>
      <c r="G670" s="12">
        <v>44713</v>
      </c>
      <c r="H670" s="10" t="s">
        <v>14</v>
      </c>
    </row>
    <row r="671" ht="32" customHeight="1" spans="1:8">
      <c r="A671" s="10">
        <v>668</v>
      </c>
      <c r="B671" s="10" t="s">
        <v>825</v>
      </c>
      <c r="C671" s="11" t="s">
        <v>970</v>
      </c>
      <c r="D671" s="10">
        <v>19.31</v>
      </c>
      <c r="E671" s="10" t="s">
        <v>971</v>
      </c>
      <c r="F671" s="10" t="s">
        <v>83</v>
      </c>
      <c r="G671" s="12">
        <v>45292</v>
      </c>
      <c r="H671" s="10" t="s">
        <v>14</v>
      </c>
    </row>
    <row r="672" ht="32" customHeight="1" spans="1:8">
      <c r="A672" s="10">
        <v>669</v>
      </c>
      <c r="B672" s="10" t="s">
        <v>825</v>
      </c>
      <c r="C672" s="11" t="s">
        <v>972</v>
      </c>
      <c r="D672" s="10">
        <v>31.55</v>
      </c>
      <c r="E672" s="10" t="s">
        <v>973</v>
      </c>
      <c r="F672" s="10" t="s">
        <v>83</v>
      </c>
      <c r="G672" s="12">
        <v>45292</v>
      </c>
      <c r="H672" s="10" t="s">
        <v>14</v>
      </c>
    </row>
    <row r="673" ht="32" customHeight="1" spans="1:8">
      <c r="A673" s="10">
        <v>670</v>
      </c>
      <c r="B673" s="10" t="s">
        <v>825</v>
      </c>
      <c r="C673" s="11" t="s">
        <v>978</v>
      </c>
      <c r="D673" s="10">
        <v>30.84</v>
      </c>
      <c r="E673" s="10" t="s">
        <v>1120</v>
      </c>
      <c r="F673" s="10" t="s">
        <v>83</v>
      </c>
      <c r="G673" s="12">
        <v>45292</v>
      </c>
      <c r="H673" s="10" t="s">
        <v>14</v>
      </c>
    </row>
    <row r="674" ht="32" customHeight="1" spans="1:8">
      <c r="A674" s="10">
        <v>671</v>
      </c>
      <c r="B674" s="10" t="s">
        <v>825</v>
      </c>
      <c r="C674" s="11" t="s">
        <v>992</v>
      </c>
      <c r="D674" s="10">
        <v>86.22</v>
      </c>
      <c r="E674" s="10" t="s">
        <v>993</v>
      </c>
      <c r="F674" s="10" t="s">
        <v>83</v>
      </c>
      <c r="G674" s="12">
        <v>45292</v>
      </c>
      <c r="H674" s="10" t="s">
        <v>14</v>
      </c>
    </row>
    <row r="675" ht="32" customHeight="1" spans="1:8">
      <c r="A675" s="10">
        <v>672</v>
      </c>
      <c r="B675" s="10" t="s">
        <v>825</v>
      </c>
      <c r="C675" s="11" t="s">
        <v>996</v>
      </c>
      <c r="D675" s="10">
        <v>43.13</v>
      </c>
      <c r="E675" s="10" t="s">
        <v>1121</v>
      </c>
      <c r="F675" s="10" t="s">
        <v>83</v>
      </c>
      <c r="G675" s="12">
        <v>45292</v>
      </c>
      <c r="H675" s="10" t="s">
        <v>14</v>
      </c>
    </row>
    <row r="676" ht="32" customHeight="1" spans="1:8">
      <c r="A676" s="10">
        <v>673</v>
      </c>
      <c r="B676" s="10" t="s">
        <v>825</v>
      </c>
      <c r="C676" s="11" t="s">
        <v>1122</v>
      </c>
      <c r="D676" s="10">
        <v>99.08</v>
      </c>
      <c r="E676" s="10" t="s">
        <v>1123</v>
      </c>
      <c r="F676" s="10" t="s">
        <v>83</v>
      </c>
      <c r="G676" s="12">
        <v>45292</v>
      </c>
      <c r="H676" s="10" t="s">
        <v>14</v>
      </c>
    </row>
    <row r="677" ht="32" customHeight="1" spans="1:8">
      <c r="A677" s="10">
        <v>674</v>
      </c>
      <c r="B677" s="10" t="s">
        <v>825</v>
      </c>
      <c r="C677" s="11" t="s">
        <v>939</v>
      </c>
      <c r="D677" s="10">
        <v>65.49</v>
      </c>
      <c r="E677" s="10" t="s">
        <v>1124</v>
      </c>
      <c r="F677" s="10" t="s">
        <v>83</v>
      </c>
      <c r="G677" s="12">
        <v>45261</v>
      </c>
      <c r="H677" s="10" t="s">
        <v>14</v>
      </c>
    </row>
    <row r="678" ht="32" customHeight="1" spans="1:8">
      <c r="A678" s="10">
        <v>675</v>
      </c>
      <c r="B678" s="10" t="s">
        <v>825</v>
      </c>
      <c r="C678" s="11" t="s">
        <v>941</v>
      </c>
      <c r="D678" s="10">
        <v>90.86</v>
      </c>
      <c r="E678" s="10" t="s">
        <v>1124</v>
      </c>
      <c r="F678" s="10" t="s">
        <v>83</v>
      </c>
      <c r="G678" s="12">
        <v>45323</v>
      </c>
      <c r="H678" s="10" t="s">
        <v>14</v>
      </c>
    </row>
    <row r="679" ht="32" customHeight="1" spans="1:8">
      <c r="A679" s="10">
        <v>676</v>
      </c>
      <c r="B679" s="10" t="s">
        <v>825</v>
      </c>
      <c r="C679" s="11" t="s">
        <v>947</v>
      </c>
      <c r="D679" s="10">
        <v>133.33</v>
      </c>
      <c r="E679" s="10" t="s">
        <v>1125</v>
      </c>
      <c r="F679" s="10" t="s">
        <v>83</v>
      </c>
      <c r="G679" s="12">
        <v>45261</v>
      </c>
      <c r="H679" s="10" t="s">
        <v>14</v>
      </c>
    </row>
    <row r="680" ht="32" customHeight="1" spans="1:8">
      <c r="A680" s="10">
        <v>677</v>
      </c>
      <c r="B680" s="10" t="s">
        <v>825</v>
      </c>
      <c r="C680" s="11" t="s">
        <v>949</v>
      </c>
      <c r="D680" s="10">
        <v>26.26</v>
      </c>
      <c r="E680" s="10" t="s">
        <v>1126</v>
      </c>
      <c r="F680" s="10" t="s">
        <v>83</v>
      </c>
      <c r="G680" s="12">
        <v>45246</v>
      </c>
      <c r="H680" s="10" t="s">
        <v>14</v>
      </c>
    </row>
    <row r="681" ht="32" customHeight="1" spans="1:8">
      <c r="A681" s="10">
        <v>678</v>
      </c>
      <c r="B681" s="10" t="s">
        <v>825</v>
      </c>
      <c r="C681" s="11" t="s">
        <v>907</v>
      </c>
      <c r="D681" s="10">
        <v>22.89</v>
      </c>
      <c r="E681" s="10" t="s">
        <v>908</v>
      </c>
      <c r="F681" s="10" t="s">
        <v>83</v>
      </c>
      <c r="G681" s="12">
        <v>45292</v>
      </c>
      <c r="H681" s="10" t="s">
        <v>14</v>
      </c>
    </row>
    <row r="682" ht="32" customHeight="1" spans="1:8">
      <c r="A682" s="10">
        <v>679</v>
      </c>
      <c r="B682" s="10" t="s">
        <v>825</v>
      </c>
      <c r="C682" s="11" t="s">
        <v>909</v>
      </c>
      <c r="D682" s="10">
        <v>18.04</v>
      </c>
      <c r="E682" s="10" t="s">
        <v>910</v>
      </c>
      <c r="F682" s="10" t="s">
        <v>83</v>
      </c>
      <c r="G682" s="12">
        <v>45292</v>
      </c>
      <c r="H682" s="10" t="s">
        <v>14</v>
      </c>
    </row>
    <row r="683" ht="32" customHeight="1" spans="1:8">
      <c r="A683" s="10">
        <v>680</v>
      </c>
      <c r="B683" s="10" t="s">
        <v>825</v>
      </c>
      <c r="C683" s="11" t="s">
        <v>911</v>
      </c>
      <c r="D683" s="10">
        <v>11.77</v>
      </c>
      <c r="E683" s="10" t="s">
        <v>912</v>
      </c>
      <c r="F683" s="10" t="s">
        <v>83</v>
      </c>
      <c r="G683" s="12">
        <v>45292</v>
      </c>
      <c r="H683" s="10" t="s">
        <v>14</v>
      </c>
    </row>
    <row r="684" ht="32" customHeight="1" spans="1:8">
      <c r="A684" s="10">
        <v>681</v>
      </c>
      <c r="B684" s="10" t="s">
        <v>825</v>
      </c>
      <c r="C684" s="11" t="s">
        <v>913</v>
      </c>
      <c r="D684" s="10">
        <v>9.12</v>
      </c>
      <c r="E684" s="10" t="s">
        <v>914</v>
      </c>
      <c r="F684" s="10" t="s">
        <v>83</v>
      </c>
      <c r="G684" s="12">
        <v>45292</v>
      </c>
      <c r="H684" s="10" t="s">
        <v>14</v>
      </c>
    </row>
    <row r="685" ht="32" customHeight="1" spans="1:8">
      <c r="A685" s="10">
        <v>682</v>
      </c>
      <c r="B685" s="10" t="s">
        <v>825</v>
      </c>
      <c r="C685" s="11" t="s">
        <v>885</v>
      </c>
      <c r="D685" s="10">
        <v>63.48</v>
      </c>
      <c r="E685" s="10" t="s">
        <v>886</v>
      </c>
      <c r="F685" s="10" t="s">
        <v>83</v>
      </c>
      <c r="G685" s="12">
        <v>45292</v>
      </c>
      <c r="H685" s="10" t="s">
        <v>14</v>
      </c>
    </row>
    <row r="686" ht="32" customHeight="1" spans="1:8">
      <c r="A686" s="10">
        <v>683</v>
      </c>
      <c r="B686" s="10" t="s">
        <v>825</v>
      </c>
      <c r="C686" s="11" t="s">
        <v>893</v>
      </c>
      <c r="D686" s="10">
        <v>42</v>
      </c>
      <c r="E686" s="10" t="s">
        <v>1127</v>
      </c>
      <c r="F686" s="10" t="s">
        <v>83</v>
      </c>
      <c r="G686" s="12">
        <v>45292</v>
      </c>
      <c r="H686" s="10" t="s">
        <v>14</v>
      </c>
    </row>
    <row r="687" ht="32" customHeight="1" spans="1:8">
      <c r="A687" s="10">
        <v>684</v>
      </c>
      <c r="B687" s="10" t="s">
        <v>825</v>
      </c>
      <c r="C687" s="11" t="s">
        <v>901</v>
      </c>
      <c r="D687" s="10">
        <v>80</v>
      </c>
      <c r="E687" s="10" t="s">
        <v>902</v>
      </c>
      <c r="F687" s="10" t="s">
        <v>83</v>
      </c>
      <c r="G687" s="12">
        <v>45292</v>
      </c>
      <c r="H687" s="10" t="s">
        <v>14</v>
      </c>
    </row>
    <row r="688" ht="32" customHeight="1" spans="1:8">
      <c r="A688" s="10">
        <v>685</v>
      </c>
      <c r="B688" s="10" t="s">
        <v>825</v>
      </c>
      <c r="C688" s="11" t="s">
        <v>875</v>
      </c>
      <c r="D688" s="10">
        <v>59.4</v>
      </c>
      <c r="E688" s="10" t="s">
        <v>876</v>
      </c>
      <c r="F688" s="10" t="s">
        <v>83</v>
      </c>
      <c r="G688" s="12">
        <v>45323</v>
      </c>
      <c r="H688" s="10" t="s">
        <v>14</v>
      </c>
    </row>
    <row r="689" ht="32" customHeight="1" spans="1:8">
      <c r="A689" s="10">
        <v>686</v>
      </c>
      <c r="B689" s="10" t="s">
        <v>825</v>
      </c>
      <c r="C689" s="11" t="s">
        <v>1128</v>
      </c>
      <c r="D689" s="10">
        <v>174.2</v>
      </c>
      <c r="E689" s="10" t="s">
        <v>1129</v>
      </c>
      <c r="F689" s="10" t="s">
        <v>83</v>
      </c>
      <c r="G689" s="12">
        <v>45261</v>
      </c>
      <c r="H689" s="10" t="s">
        <v>14</v>
      </c>
    </row>
    <row r="690" ht="32" customHeight="1" spans="1:8">
      <c r="A690" s="10">
        <v>687</v>
      </c>
      <c r="B690" s="10" t="s">
        <v>825</v>
      </c>
      <c r="C690" s="11" t="s">
        <v>1130</v>
      </c>
      <c r="D690" s="10">
        <v>97</v>
      </c>
      <c r="E690" s="10" t="s">
        <v>1131</v>
      </c>
      <c r="F690" s="10" t="s">
        <v>83</v>
      </c>
      <c r="G690" s="12">
        <v>45292</v>
      </c>
      <c r="H690" s="10" t="s">
        <v>14</v>
      </c>
    </row>
    <row r="691" ht="32" customHeight="1" spans="1:8">
      <c r="A691" s="10">
        <v>688</v>
      </c>
      <c r="B691" s="10" t="s">
        <v>1132</v>
      </c>
      <c r="C691" s="11" t="s">
        <v>1133</v>
      </c>
      <c r="D691" s="10">
        <v>3632.89</v>
      </c>
      <c r="E691" s="10" t="s">
        <v>1134</v>
      </c>
      <c r="F691" s="10" t="s">
        <v>26</v>
      </c>
      <c r="G691" s="12">
        <v>45179</v>
      </c>
      <c r="H691" s="10" t="s">
        <v>14</v>
      </c>
    </row>
    <row r="692" ht="32" customHeight="1" spans="1:8">
      <c r="A692" s="10">
        <v>689</v>
      </c>
      <c r="B692" s="10" t="s">
        <v>1132</v>
      </c>
      <c r="C692" s="11" t="s">
        <v>1135</v>
      </c>
      <c r="D692" s="10">
        <v>5076.35</v>
      </c>
      <c r="E692" s="10" t="s">
        <v>1136</v>
      </c>
      <c r="F692" s="10" t="s">
        <v>26</v>
      </c>
      <c r="G692" s="12">
        <v>45206</v>
      </c>
      <c r="H692" s="10" t="s">
        <v>14</v>
      </c>
    </row>
    <row r="693" ht="32" customHeight="1" spans="1:8">
      <c r="A693" s="10">
        <v>690</v>
      </c>
      <c r="B693" s="10" t="s">
        <v>1132</v>
      </c>
      <c r="C693" s="11" t="s">
        <v>1137</v>
      </c>
      <c r="D693" s="10">
        <v>2563.6</v>
      </c>
      <c r="E693" s="10" t="s">
        <v>1138</v>
      </c>
      <c r="F693" s="10" t="s">
        <v>26</v>
      </c>
      <c r="G693" s="12">
        <v>45150</v>
      </c>
      <c r="H693" s="10" t="s">
        <v>14</v>
      </c>
    </row>
    <row r="694" ht="32" customHeight="1" spans="1:8">
      <c r="A694" s="10">
        <v>691</v>
      </c>
      <c r="B694" s="10" t="s">
        <v>1132</v>
      </c>
      <c r="C694" s="11" t="s">
        <v>1139</v>
      </c>
      <c r="D694" s="10">
        <v>3512.84</v>
      </c>
      <c r="E694" s="10" t="s">
        <v>1140</v>
      </c>
      <c r="F694" s="10" t="s">
        <v>26</v>
      </c>
      <c r="G694" s="12">
        <v>45037</v>
      </c>
      <c r="H694" s="10" t="s">
        <v>14</v>
      </c>
    </row>
    <row r="695" ht="32" customHeight="1" spans="1:8">
      <c r="A695" s="10">
        <v>692</v>
      </c>
      <c r="B695" s="10" t="s">
        <v>1132</v>
      </c>
      <c r="C695" s="11" t="s">
        <v>1141</v>
      </c>
      <c r="D695" s="10">
        <v>3512.84</v>
      </c>
      <c r="E695" s="10" t="s">
        <v>1142</v>
      </c>
      <c r="F695" s="10" t="s">
        <v>26</v>
      </c>
      <c r="G695" s="12">
        <v>45037</v>
      </c>
      <c r="H695" s="10" t="s">
        <v>14</v>
      </c>
    </row>
    <row r="696" ht="32" customHeight="1" spans="1:8">
      <c r="A696" s="10">
        <v>693</v>
      </c>
      <c r="B696" s="10" t="s">
        <v>1132</v>
      </c>
      <c r="C696" s="11" t="s">
        <v>1143</v>
      </c>
      <c r="D696" s="10">
        <v>3291.55</v>
      </c>
      <c r="E696" s="10" t="s">
        <v>1144</v>
      </c>
      <c r="F696" s="10" t="s">
        <v>26</v>
      </c>
      <c r="G696" s="12">
        <v>45285</v>
      </c>
      <c r="H696" s="10" t="s">
        <v>14</v>
      </c>
    </row>
    <row r="697" ht="32" customHeight="1" spans="1:8">
      <c r="A697" s="10">
        <v>694</v>
      </c>
      <c r="B697" s="10" t="s">
        <v>1132</v>
      </c>
      <c r="C697" s="11" t="s">
        <v>1145</v>
      </c>
      <c r="D697" s="10">
        <v>9334.17</v>
      </c>
      <c r="E697" s="10" t="s">
        <v>1146</v>
      </c>
      <c r="F697" s="10" t="s">
        <v>26</v>
      </c>
      <c r="G697" s="12">
        <v>45191</v>
      </c>
      <c r="H697" s="10" t="s">
        <v>14</v>
      </c>
    </row>
    <row r="698" ht="32" customHeight="1" spans="1:8">
      <c r="A698" s="10">
        <v>695</v>
      </c>
      <c r="B698" s="10" t="s">
        <v>1132</v>
      </c>
      <c r="C698" s="11" t="s">
        <v>1147</v>
      </c>
      <c r="D698" s="10">
        <v>257.61</v>
      </c>
      <c r="E698" s="10" t="s">
        <v>1148</v>
      </c>
      <c r="F698" s="10" t="s">
        <v>26</v>
      </c>
      <c r="G698" s="12">
        <v>45250</v>
      </c>
      <c r="H698" s="10" t="s">
        <v>14</v>
      </c>
    </row>
    <row r="699" ht="32" customHeight="1" spans="1:8">
      <c r="A699" s="10">
        <v>696</v>
      </c>
      <c r="B699" s="10" t="s">
        <v>1132</v>
      </c>
      <c r="C699" s="11" t="s">
        <v>1149</v>
      </c>
      <c r="D699" s="10">
        <v>6446.37</v>
      </c>
      <c r="E699" s="10" t="s">
        <v>1150</v>
      </c>
      <c r="F699" s="10" t="s">
        <v>121</v>
      </c>
      <c r="G699" s="12">
        <v>44348</v>
      </c>
      <c r="H699" s="10" t="s">
        <v>14</v>
      </c>
    </row>
    <row r="700" ht="32" customHeight="1" spans="1:8">
      <c r="A700" s="10">
        <v>697</v>
      </c>
      <c r="B700" s="10" t="s">
        <v>1132</v>
      </c>
      <c r="C700" s="11" t="s">
        <v>1151</v>
      </c>
      <c r="D700" s="10">
        <v>11740.15</v>
      </c>
      <c r="E700" s="10" t="s">
        <v>1152</v>
      </c>
      <c r="F700" s="10" t="s">
        <v>121</v>
      </c>
      <c r="G700" s="12">
        <v>44795</v>
      </c>
      <c r="H700" s="10" t="s">
        <v>14</v>
      </c>
    </row>
  </sheetData>
  <autoFilter ref="A3:H690">
    <extLst/>
  </autoFilter>
  <mergeCells count="2">
    <mergeCell ref="A1:H1"/>
    <mergeCell ref="A2:H2"/>
  </mergeCells>
  <dataValidations count="1">
    <dataValidation type="list" allowBlank="1" showInputMessage="1" showErrorMessage="1" sqref="F6 F7 F8 F9 F10 F14 F15 F16 F21 F26 F27 F28 F45 F46 F47 F48 F49 F50 F51 F52 F53 F54 F55 F58 F59 F66 F67 F68 F69 F70 F71 F72 F73 F74 F75 F81 F83 F84 F87 F1:F5 F11:F13 F17:F20 F22:F25 F29:F32 F33:F37 F38:F40 F41:F44 F56:F57 F76:F77 F85:F86 F88:F92 F93:F96 F336:F690 F691:F698 F699:F700 F701:F1048576">
      <formula1>"公开招租,单一来源谈判,重点园区招商选商,直接出租,续租"</formula1>
    </dataValidation>
  </dataValidations>
  <pageMargins left="0.75" right="0.75" top="1" bottom="1" header="0.5" footer="0.5"/>
  <pageSetup paperSize="9" scale="5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hhc</dc:creator>
  <cp:lastModifiedBy>琛</cp:lastModifiedBy>
  <dcterms:created xsi:type="dcterms:W3CDTF">2024-02-20T02:33:00Z</dcterms:created>
  <dcterms:modified xsi:type="dcterms:W3CDTF">2024-03-01T06:58:33Z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B791A19D03EE4AADACF4FDF040F00714_13</vt:lpwstr>
  </property>
  <property fmtid="{D5CDD505-2E9C-101B-9397-08002B2CF9AE}" pid="3" name="KSOProductBuildVer">
    <vt:lpwstr>2052-12.1.0.15712</vt:lpwstr>
  </property>
</Properties>
</file>